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uehles\Downloads\MA\"/>
    </mc:Choice>
  </mc:AlternateContent>
  <xr:revisionPtr revIDLastSave="0" documentId="13_ncr:1_{0755681E-4159-483D-AF6B-DC438C160C4C}" xr6:coauthVersionLast="47" xr6:coauthVersionMax="47" xr10:uidLastSave="{00000000-0000-0000-0000-000000000000}"/>
  <bookViews>
    <workbookView minimized="1" xWindow="31950" yWindow="930" windowWidth="10890" windowHeight="14640" firstSheet="6" activeTab="6" xr2:uid="{00000000-000D-0000-FFFF-FFFF00000000}"/>
  </bookViews>
  <sheets>
    <sheet name="1" sheetId="1" r:id="rId1"/>
    <sheet name="mysql_vs_hadoop" sheetId="7" r:id="rId2"/>
    <sheet name="final_real" sheetId="3" r:id="rId3"/>
    <sheet name="Sheet1" sheetId="2" r:id="rId4"/>
    <sheet name="middle_good_mysql" sheetId="8" r:id="rId5"/>
    <sheet name="Sheet4" sheetId="6" r:id="rId6"/>
    <sheet name="Sheet2" sheetId="4" r:id="rId7"/>
    <sheet name="mysql_1" sheetId="5" r:id="rId8"/>
  </sheets>
  <definedNames>
    <definedName name="ExternalData_1" localSheetId="2" hidden="1">final_real!$A$1:$R$4374</definedName>
  </definedNames>
  <calcPr calcId="191029"/>
  <pivotCaches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<sst xmlns="http://schemas.openxmlformats.org/spreadsheetml/2006/main" count="21907" uniqueCount="4474">
  <si>
    <t>QUERY_ID,"SEQ","STATE","DURATION","CPU_USER","CPU_SYSTEM","CONTEXT_VOLUNTARY","CONTEXT_INVOLUNTARY","BLOCK_OPS_IN","BLOCK_OPS_OUT","MESSAGES_SENT","MESSAGES_RECEIVED","PAGE_FAULTS_MAJOR","PAGE_FAULTS_MINOR","SWAPS","SOURCE_FUNCTION","SOURCE_FILE","SOURCE_LINE"</t>
  </si>
  <si>
    <t>2,"48747","executing","0.00","0.00","0.00","0","2","0","0","0","0","0","0","0","ExecuteIteratorQuery","sql_union.cc","1669"</t>
  </si>
  <si>
    <t>2,"48748","executing","0.00","0.00","0.00","0","0","0","0","0","0","0","0","0","ExecuteIteratorQuery","sql_union.cc","1669"</t>
  </si>
  <si>
    <t>2,"48749","executing","0.00","0.00","0.00","0","0","0","0","0","0","0","0","0","ExecuteIteratorQuery","sql_union.cc","1669"</t>
  </si>
  <si>
    <t>2,"48750","executing","0.00","0.00","0.00","0","0","0","0","0","0","0","0","0","ExecuteIteratorQuery","sql_union.cc","1669"</t>
  </si>
  <si>
    <t>2,"48751","executing","0.00","0.00","0.00","0","1","0","0","0","0","0","0","0","ExecuteIteratorQuery","sql_union.cc","1669"</t>
  </si>
  <si>
    <t>2,"48752","executing","0.00","0.00","0.00","1","0","0","0","0","0","0","0","0","ExecuteIteratorQuery","sql_union.cc","1669"</t>
  </si>
  <si>
    <t>2,"48753","executing","0.00","0.00","0.00","0","0","0","0","0","0","0","0","0","ExecuteIteratorQuery","sql_union.cc","1669"</t>
  </si>
  <si>
    <t>2,"48754","executing","0.00","0.00","0.00","0","0","0","0","0","0","0","0","0","ExecuteIteratorQuery","sql_union.cc","1669"</t>
  </si>
  <si>
    <t>2,"48755","executing","0.00","0.00","0.00","0","0","0","0","0","0","0","0","0","ExecuteIteratorQuery","sql_union.cc","1669"</t>
  </si>
  <si>
    <t>2,"48756","executing","0.00","0.00","0.00","2","0","0","0","0","0","0","0","0","ExecuteIteratorQuery","sql_union.cc","1669"</t>
  </si>
  <si>
    <t>2,"48757","executing","0.00","0.00","0.00","0","0","0","0","0","0","0","0","0","ExecuteIteratorQuery","sql_union.cc","1669"</t>
  </si>
  <si>
    <t>2,"48758","executing","0.00","0.00","0.00","0","0","0","0","0","0","0","0","0","ExecuteIteratorQuery","sql_union.cc","1669"</t>
  </si>
  <si>
    <t>2,"48759","executing","0.00","0.00","0.00","0","0","0","0","0","0","0","0","0","ExecuteIteratorQuery","sql_union.cc","1669"</t>
  </si>
  <si>
    <t>2,"48760","executing","0.00","0.00","0.00","0","0","0","0","0","0","0","0","0","ExecuteIteratorQuery","sql_union.cc","1669"</t>
  </si>
  <si>
    <t>2,"48761","executing","0.00","0.00","0.00","0","0","0","0","0","0","0","0","0","ExecuteIteratorQuery","sql_union.cc","1669"</t>
  </si>
  <si>
    <t>2,"48762","executing","0.00","0.00","0.00","0","0","0","0","0","0","0","0","0","ExecuteIteratorQuery","sql_union.cc","1669"</t>
  </si>
  <si>
    <t>2,"48763","executing","0.00","0.00","0.00","0","0","0","0","0","0","0","0","0","ExecuteIteratorQuery","sql_union.cc","1669"</t>
  </si>
  <si>
    <t>2,"48764","executing","0.00","0.00","0.00","5","2","0","0","0","0","0","0","0","ExecuteIteratorQuery","sql_union.cc","1669"</t>
  </si>
  <si>
    <t>2,"48765","executing","0.00","0.00","0.00","0","0","0","0","0","0","0","0","0","ExecuteIteratorQuery","sql_union.cc","1669"</t>
  </si>
  <si>
    <t>2,"48766","executing","0.00","0.00","0.00","2","1","0","0","0","0","0","0","0","ExecuteIteratorQuery","sql_union.cc","1669"</t>
  </si>
  <si>
    <t>2,"48767","executing","0.00","0.00","0.00","0","0","0","0","0","0","0","0","0","ExecuteIteratorQuery","sql_union.cc","1669"</t>
  </si>
  <si>
    <t>2,"48768","executing","0.00","0.00","0.00","2","0","0","0","0","0","0","0","0","ExecuteIteratorQuery","sql_union.cc","1669"</t>
  </si>
  <si>
    <t>2,"48769","executing","0.00","0.00","0.00","0","0","0","0","0","0","0","0","0","ExecuteIteratorQuery","sql_union.cc","1669"</t>
  </si>
  <si>
    <t>2,"48770","executing","0.00","0.00","0.00","0","0","0","0","0","0","0","0","0","ExecuteIteratorQuery","sql_union.cc","1669"</t>
  </si>
  <si>
    <t>2,"48771","executing","0.00","0.00","0.00","0","0","0","0","0","0","0","0","0","ExecuteIteratorQuery","sql_union.cc","1669"</t>
  </si>
  <si>
    <t>2,"48772","executing","0.00","0.00","0.00","0","0","0","0","0","0","0","0","0","ExecuteIteratorQuery","sql_union.cc","1669"</t>
  </si>
  <si>
    <t>2,"48773","executing","0.00","0.00","0.00","0","0","0","0","0","0","0","0","0","ExecuteIteratorQuery","sql_union.cc","1669"</t>
  </si>
  <si>
    <t>2,"48774","executing","0.00","0.00","0.00","0","0","0","0","0","0","0","0","0","ExecuteIteratorQuery","sql_union.cc","1669"</t>
  </si>
  <si>
    <t>2,"48775","executing","0.00","0.00","0.00","1","0","0","0","0","0","0","0","0","ExecuteIteratorQuery","sql_union.cc","1669"</t>
  </si>
  <si>
    <t>2,"48776","executing","0.00","0.00","0.00","1","0","0","0","0","0","0","0","0","ExecuteIteratorQuery","sql_union.cc","1669"</t>
  </si>
  <si>
    <t>2,"48777","executing","0.00","0.00","0.00","0","0","0","0","0","0","0","0","0","ExecuteIteratorQuery","sql_union.cc","1669"</t>
  </si>
  <si>
    <t>2,"48778","executing","0.00","0.00","0.00","0","0","0","0","0","0","0","0","0","ExecuteIteratorQuery","sql_union.cc","1669"</t>
  </si>
  <si>
    <t>2,"48779","executing","0.00","0.00","0.00","0","0","0","0","0","0","0","0","0","ExecuteIteratorQuery","sql_union.cc","1669"</t>
  </si>
  <si>
    <t>2,"48780","executing","0.00","0.00","0.00","0","0","0","0","0","0","0","0","0","ExecuteIteratorQuery","sql_union.cc","1669"</t>
  </si>
  <si>
    <t>2,"48781","executing","0.00","0.00","0.00","0","0","0","0","0","0","0","0","0","ExecuteIteratorQuery","sql_union.cc","1669"</t>
  </si>
  <si>
    <t>2,"48782","executing","0.00","0.00","0.00","0","0","0","0","0","0","0","0","0","ExecuteIteratorQuery","sql_union.cc","1669"</t>
  </si>
  <si>
    <t>2,"48783","executing","0.00","0.00","0.00","0","0","0","0","0","0","0","0","0","ExecuteIteratorQuery","sql_union.cc","1669"</t>
  </si>
  <si>
    <t>2,"48784","executing","0.00","0.00","0.00","0","0","0","0","0","0","0","0","0","ExecuteIteratorQuery","sql_union.cc","1669"</t>
  </si>
  <si>
    <t>2,"48785","executing","0.00","0.00","0.00","0","0","0","0","0","0","0","0","0","ExecuteIteratorQuery","sql_union.cc","1669"</t>
  </si>
  <si>
    <t>2,"48786","executing","0.00","0.00","0.00","1","0","0","0","0","0","0","0","0","ExecuteIteratorQuery","sql_union.cc","1669"</t>
  </si>
  <si>
    <t>2,"48787","executing","0.00","0.00","0.00","0","0","0","0","0","0","0","0","0","ExecuteIteratorQuery","sql_union.cc","1669"</t>
  </si>
  <si>
    <t>2,"48788","executing","0.00","0.00","0.00","0","0","0","0","0","0","0","0","0","ExecuteIteratorQuery","sql_union.cc","1669"</t>
  </si>
  <si>
    <t>2,"48789","executing","0.00","0.00","0.00","0","0","0","0","0","0","0","0","0","ExecuteIteratorQuery","sql_union.cc","1669"</t>
  </si>
  <si>
    <t>2,"48790","executing","0.00","0.00","0.00","0","0","0","0","0","0","0","0","0","ExecuteIteratorQuery","sql_union.cc","1669"</t>
  </si>
  <si>
    <t>2,"48791","executing","0.00","0.00","0.00","0","0","0","0","0","0","0","0","0","ExecuteIteratorQuery","sql_union.cc","1669"</t>
  </si>
  <si>
    <t>2,"48792","executing","0.00","0.00","0.00","0","0","0","0","0","0","0","0","0","ExecuteIteratorQuery","sql_union.cc","1669"</t>
  </si>
  <si>
    <t>2,"48793","executing","0.00","0.00","0.00","0","0","0","0","0","0","0","0","0","ExecuteIteratorQuery","sql_union.cc","1669"</t>
  </si>
  <si>
    <t>2,"48794","executing","0.00","0.00","0.00","0","0","0","0","0","0","0","0","0","ExecuteIteratorQuery","sql_union.cc","1669"</t>
  </si>
  <si>
    <t>2,"48795","executing","0.00","0.00","0.00","0","0","0","0","0","0","0","0","0","ExecuteIteratorQuery","sql_union.cc","1669"</t>
  </si>
  <si>
    <t>2,"48796","executing","0.00","0.00","0.00","0","0","0","0","0","0","0","0","0","ExecuteIteratorQuery","sql_union.cc","1669"</t>
  </si>
  <si>
    <t>2,"48797","executing","0.00","0.00","0.00","1","0","0","0","0","0","0","0","0","ExecuteIteratorQuery","sql_union.cc","1669"</t>
  </si>
  <si>
    <t>2,"48798","executing","0.00","0.00","0.00","1","0","0","0","0","0","0","0","0","ExecuteIteratorQuery","sql_union.cc","1669"</t>
  </si>
  <si>
    <t>2,"48799","executing","0.00","0.00","0.00","0","0","0","0","0","0","0","0","0","ExecuteIteratorQuery","sql_union.cc","1669"</t>
  </si>
  <si>
    <t>2,"48800","executing","0.00","0.00","0.00","0","0","0","0","0","0","0","0","0","ExecuteIteratorQuery","sql_union.cc","1669"</t>
  </si>
  <si>
    <t>2,"48801","executing","0.00","0.00","0.00","0","0","0","0","0","0","0","0","0","ExecuteIteratorQuery","sql_union.cc","1669"</t>
  </si>
  <si>
    <t>2,"48802","executing","0.00","0.00","0.00","0","0","0","0","0","0","0","0","0","ExecuteIteratorQuery","sql_union.cc","1669"</t>
  </si>
  <si>
    <t>2,"48803","executing","0.00","0.00","0.00","0","0","0","0","0","0","0","0","0","ExecuteIteratorQuery","sql_union.cc","1669"</t>
  </si>
  <si>
    <t>2,"48804","executing","0.00","0.00","0.00","0","0","0","0","0","0","0","0","0","ExecuteIteratorQuery","sql_union.cc","1669"</t>
  </si>
  <si>
    <t>2,"48805","executing","0.00","0.00","0.00","0","0","0","0","0","0","0","0","0","ExecuteIteratorQuery","sql_union.cc","1669"</t>
  </si>
  <si>
    <t>2,"48806","executing","0.00","0.00","0.00","0","0","0","0","0","0","0","0","0","ExecuteIteratorQuery","sql_union.cc","1669"</t>
  </si>
  <si>
    <t>2,"48807","executing","0.00","0.00","0.00","0","0","0","0","0","0","0","0","0","ExecuteIteratorQuery","sql_union.cc","1669"</t>
  </si>
  <si>
    <t>2,"48808","executing","0.00","0.00","0.00","1","0","0","0","0","0","0","0","0","ExecuteIteratorQuery","sql_union.cc","1669"</t>
  </si>
  <si>
    <t>2,"48809","executing","0.00","0.00","0.00","1","0","0","0","0","0","0","0","0","ExecuteIteratorQuery","sql_union.cc","1669"</t>
  </si>
  <si>
    <t>2,"48810","executing","0.00","0.00","0.00","0","0","0","0","0","0","0","0","0","ExecuteIteratorQuery","sql_union.cc","1669"</t>
  </si>
  <si>
    <t>2,"48811","executing","0.00","0.00","0.00","0","0","0","0","0","0","0","0","0","ExecuteIteratorQuery","sql_union.cc","1669"</t>
  </si>
  <si>
    <t>2,"48812","executing","0.00","0.00","0.00","0","0","0","0","0","0","0","0","0","ExecuteIteratorQuery","sql_union.cc","1669"</t>
  </si>
  <si>
    <t>2,"48813","executing","0.00","0.00","0.00","0","0","0","0","0","0","0","0","0","ExecuteIteratorQuery","sql_union.cc","1669"</t>
  </si>
  <si>
    <t>2,"48814","executing","0.00","0.00","0.00","0","0","0","0","0","0","0","0","0","ExecuteIteratorQuery","sql_union.cc","1669"</t>
  </si>
  <si>
    <t>2,"48815","executing","0.00","0.00","0.00","0","0","0","0","0","0","0","0","0","ExecuteIteratorQuery","sql_union.cc","1669"</t>
  </si>
  <si>
    <t>2,"48816","executing","0.00","0.00","0.00","0","0","0","0","0","0","0","0","0","ExecuteIteratorQuery","sql_union.cc","1669"</t>
  </si>
  <si>
    <t>2,"48817","executing","0.00","0.00","0.00","0","0","0","0","0","0","0","0","0","ExecuteIteratorQuery","sql_union.cc","1669"</t>
  </si>
  <si>
    <t>2,"48818","executing","0.00","0.00","0.00","0","0","0","0","0","0","0","0","0","ExecuteIteratorQuery","sql_union.cc","1669"</t>
  </si>
  <si>
    <t>2,"48819","executing","0.00","0.00","0.00","0","0","0","0","0","0","0","0","0","ExecuteIteratorQuery","sql_union.cc","1669"</t>
  </si>
  <si>
    <t>2,"48820","executing","0.00","0.00","0.00","4","2","0","0","0","0","0","0","0","ExecuteIteratorQuery","sql_union.cc","1669"</t>
  </si>
  <si>
    <t>2,"48821","executing","0.00","0.00","0.00","0","0","0","0","0","0","0","0","0","ExecuteIteratorQuery","sql_union.cc","1669"</t>
  </si>
  <si>
    <t>2,"48822","executing","0.00","0.00","0.00","2","1","0","0","0","0","0","0","0","ExecuteIteratorQuery","sql_union.cc","1669"</t>
  </si>
  <si>
    <t>2,"48823","executing","0.00","0.00","0.00","0","0","0","0","0","0","0","0","0","ExecuteIteratorQuery","sql_union.cc","1669"</t>
  </si>
  <si>
    <t>2,"48824","executing","0.00","0.00","0.00","0","0","0","0","0","0","0","0","0","ExecuteIteratorQuery","sql_union.cc","1669"</t>
  </si>
  <si>
    <t>2,"48825","executing","0.00","0.00","0.00","0","0","0","0","0","0","0","0","0","ExecuteIteratorQuery","sql_union.cc","1669"</t>
  </si>
  <si>
    <t>2,"48826","executing","0.00","0.00","0.00","0","0","0","0","0","0","0","0","0","ExecuteIteratorQuery","sql_union.cc","1669"</t>
  </si>
  <si>
    <t>2,"48827","executing","0.00","0.00","0.00","0","0","0","0","0","0","0","0","0","ExecuteIteratorQuery","sql_union.cc","1669"</t>
  </si>
  <si>
    <t>2,"48828","executing","0.00","0.00","0.00","0","0","0","0","0","0","0","0","0","ExecuteIteratorQuery","sql_union.cc","1669"</t>
  </si>
  <si>
    <t>2,"48829","executing","0.00","0.00","0.00","0","0","0","0","0","0","0","0","0","ExecuteIteratorQuery","sql_union.cc","1669"</t>
  </si>
  <si>
    <t>2,"48830","executing","0.00","0.00","0.00","0","0","0","0","0","0","0","0","0","ExecuteIteratorQuery","sql_union.cc","1669"</t>
  </si>
  <si>
    <t>2,"48831","executing","0.00","0.00","0.00","1","0","0","0","0","0","0","0","0","ExecuteIteratorQuery","sql_union.cc","1669"</t>
  </si>
  <si>
    <t>2,"48832","executing","0.00","0.00","0.00","0","0","0","0","0","0","0","0","0","ExecuteIteratorQuery","sql_union.cc","1669"</t>
  </si>
  <si>
    <t>2,"48833","executing","0.00","0.00","0.00","0","0","0","0","0","0","0","0","0","ExecuteIteratorQuery","sql_union.cc","1669"</t>
  </si>
  <si>
    <t>2,"48834","executing","0.00","0.00","0.00","0","0","0","0","0","0","0","0","0","ExecuteIteratorQuery","sql_union.cc","1669"</t>
  </si>
  <si>
    <t>2,"48835","executing","0.00","0.00","0.00","0","0","0","0","0","0","0","0","0","ExecuteIteratorQuery","sql_union.cc","1669"</t>
  </si>
  <si>
    <t>2,"48836","executing","0.00","0.00","0.00","0","0","0","0","0","0","0","0","0","ExecuteIteratorQuery","sql_union.cc","1669"</t>
  </si>
  <si>
    <t>2,"48837","executing","0.00","0.00","0.00","0","0","0","0","0","0","0","0","0","ExecuteIteratorQuery","sql_union.cc","1669"</t>
  </si>
  <si>
    <t>2,"48838","executing","0.00","0.00","0.00","0","0","0","0","0","0","0","0","0","ExecuteIteratorQuery","sql_union.cc","1669"</t>
  </si>
  <si>
    <t>2,"48839","executing","0.00","0.00","0.00","0","0","0","32","0","0","0","1","0","ExecuteIteratorQuery","sql_union.cc","1669"</t>
  </si>
  <si>
    <t>2,"48840","end","0.00","0.00","0.00","0","0","0","0","0","0","0","0","0","execute","sql_select.cc","804"</t>
  </si>
  <si>
    <t>2,"48841","query end","0.00","0.00","0.00","0","0","0","0","0","0","0","0","0","mysql_execute_command","sql_parse.cc","5413"</t>
  </si>
  <si>
    <t>2,"48842","waiting for handler commit","0.00","0.00","0.00","1","0","0","0","0","0","0","0","0","ha_commit_trans","handler.cc","1612"</t>
  </si>
  <si>
    <t>2,"48843","closing tables","0.00","0.00","0.00","0","0","0","0","0","0","0","0","0","mysql_execute_command","sql_parse.cc","5476"</t>
  </si>
  <si>
    <t>2,"48844","freeing items","0.00","0.00","0.00","0","0","0","0","0","0","0","0","0","dispatch_sql_command","sql_parse.cc","5945"</t>
  </si>
  <si>
    <t>2,"48845","logging slow query","0.00","0.00","0.00","0","0","0","0","0","0","0","0","0","log_slow_do","log.cc","1873"</t>
  </si>
  <si>
    <t>2,"48846","cleaning up","0.00","0.00","0.00","0","0","0","0","0","0","0","0","0","dispatch_command","sql_parse.cc","2875"</t>
  </si>
  <si>
    <t>3,"2","starting","0.00","0.00","0.00","0","0","256","0","0","0","1","4","0","NULL","NULL","NULL"</t>
  </si>
  <si>
    <t>3,"3","Executing hook on transaction ","0.00","0.00","0.00","0","0","0","0","0","0","0","0","0","launch_hook_trans_begin","rpl_handler.cc","1475"</t>
  </si>
  <si>
    <t>3,"4","starting","0.00","0.00","0.00","0","0","0","0","0","0","0","0","0","launch_hook_trans_begin","rpl_handler.cc","1477"</t>
  </si>
  <si>
    <t>3,"5","checking permissions","0.00","0.00","0.00","0","0","0","0","0","0","0","0","0","check_access","sql_authorization.cc","2165"</t>
  </si>
  <si>
    <t>3,"6","checking permissions","0.00","0.00","0.00","0","0","0","0","0","0","0","0","0","check_access","sql_authorization.cc","2165"</t>
  </si>
  <si>
    <t>3,"7","checking permissions","0.00","0.00","0.00","0","0","0","0","0","0","0","0","0","check_access","sql_authorization.cc","2165"</t>
  </si>
  <si>
    <t>3,"8","checking permissions","0.00","0.00","0.00","0","0","0","0","0","0","0","0","0","check_access","sql_authorization.cc","2165"</t>
  </si>
  <si>
    <t>3,"9","checking permissions","0.00","0.00","0.00","0","0","0","0","0","0","0","0","0","check_access","sql_authorization.cc","2165"</t>
  </si>
  <si>
    <t>3,"10","checking permissions","0.00","0.00","0.00","0","0","0","0","0","0","0","0","0","check_access","sql_authorization.cc","2165"</t>
  </si>
  <si>
    <t>3,"11","checking permissions","0.00","0.00","0.00","0","0","0","0","0","0","0","0","0","check_access","sql_authorization.cc","2165"</t>
  </si>
  <si>
    <t>3,"12","checking permissions","0.00","0.00","0.00","0","0","0","0","0","0","0","0","0","check_access","sql_authorization.cc","2165"</t>
  </si>
  <si>
    <t>3,"13","Opening tables","0.00","0.00","0.00","0","0","0","0","0","0","0","0","0","open_tables","sql_base.cc","5802"</t>
  </si>
  <si>
    <t>3,"14","init","0.00","0.00","0.00","0","0","0","0","0","0","0","0","0","execute","sql_select.cc","771"</t>
  </si>
  <si>
    <t>3,"15","System lock","0.00","0.00","0.00","0","0","0","0","0","0","0","0","0","mysql_lock_tables","lock.cc","331"</t>
  </si>
  <si>
    <t>3,"16","optimizing","0.00","0.00","0.00","0","0","0","0","0","0","0","0","0","optimize","sql_optimizer.cc","353"</t>
  </si>
  <si>
    <t>3,"17","optimizing","0.00","0.00","0.00","0","0","0","0","0","0","0","0","0","optimize","sql_optimizer.cc","353"</t>
  </si>
  <si>
    <t>3,"18","optimizing","0.00","0.00","0.00","0","0","0","0","0","0","0","0","0","optimize","sql_optimizer.cc","353"</t>
  </si>
  <si>
    <t>3,"19","statistics","0.00","0.00","0.00","0","0","0","0","0","0","0","0","0","optimize","sql_optimizer.cc","693"</t>
  </si>
  <si>
    <t>3,"20","preparing","0.00","0.00","0.00","0","0","0","0","0","0","0","0","0","optimize","sql_optimizer.cc","777"</t>
  </si>
  <si>
    <t>3,"21","optimizing","0.00","0.00","0.00","0","0","0","0","0","0","0","0","0","optimize","sql_optimizer.cc","353"</t>
  </si>
  <si>
    <t>3,"22","statistics","0.00","0.00","0.00","0","0","0","0","0","0","0","0","0","optimize","sql_optimizer.cc","693"</t>
  </si>
  <si>
    <t>3,"23","preparing","0.00","0.00","0.00","0","0","0","0","0","0","0","0","0","optimize","sql_optimizer.cc","777"</t>
  </si>
  <si>
    <t>3,"24","statistics","0.00","0.00","0.00","0","0","0","0","0","0","0","0","0","optimize","sql_optimizer.cc","693"</t>
  </si>
  <si>
    <t>3,"25","preparing","0.00","0.00","0.00","0","0","0","0","0","0","0","0","0","optimize","sql_optimizer.cc","777"</t>
  </si>
  <si>
    <t>3,"26","Creating tmp table","0.00","0.00","0.00","0","0","0","0","0","0","0","1","0","create_intermediate_table","sql_executor.cc","182"</t>
  </si>
  <si>
    <t>3,"27","optimizing","0.00","0.00","0.00","0","0","0","0","0","0","0","0","0","optimize","sql_optimizer.cc","353"</t>
  </si>
  <si>
    <t>3,"28","optimizing","0.00","0.00","0.00","0","0","0","0","0","0","0","0","0","optimize","sql_optimizer.cc","353"</t>
  </si>
  <si>
    <t>3,"29","statistics","0.00","0.00","0.00","0","0","0","0","0","0","0","0","0","optimize","sql_optimizer.cc","693"</t>
  </si>
  <si>
    <t>3,"30","preparing","0.00","0.00","0.00","0","0","0","0","0","0","0","0","0","optimize","sql_optimizer.cc","777"</t>
  </si>
  <si>
    <t>3,"31","optimizing","0.00","0.00","0.00","0","0","0","0","0","0","0","0","0","optimize","sql_optimizer.cc","353"</t>
  </si>
  <si>
    <t>3,"32","statistics","0.00","0.00","0.00","0","0","0","0","0","0","0","0","0","optimize","sql_optimizer.cc","693"</t>
  </si>
  <si>
    <t>3,"33","preparing","0.00","0.00","0.00","0","0","0","0","0","0","0","0","0","optimize","sql_optimizer.cc","777"</t>
  </si>
  <si>
    <t>3,"34","statistics","0.00","0.00","0.00","0","0","0","0","0","0","0","0","0","optimize","sql_optimizer.cc","693"</t>
  </si>
  <si>
    <t>3,"35","preparing","0.00","0.00","0.00","0","0","0","0","0","0","0","0","0","optimize","sql_optimizer.cc","777"</t>
  </si>
  <si>
    <t>3,"36","Creating tmp table","0.00","0.00","0.00","0","0","0","0","0","0","0","1","0","create_intermediate_table","sql_executor.cc","182"</t>
  </si>
  <si>
    <t>3,"37","statistics","0.00","0.00","0.00","0","0","0","0","0","0","0","0","0","optimize","sql_optimizer.cc","693"</t>
  </si>
  <si>
    <t>3,"38","preparing","0.00","0.00","0.00","0","0","0","0","0","0","0","0","0","optimize","sql_optimizer.cc","777"</t>
  </si>
  <si>
    <t>3,"39","Creating tmp table","0.00","0.00","0.00","0","0","0","0","0","0","0","1","0","create_intermediate_table","sql_executor.cc","182"</t>
  </si>
  <si>
    <t>3,"40","executing","0.21","0.20","0.01","59","9","0","0","0","0","0","1736","0","ExecuteIteratorQuery","sql_union.cc","1669"</t>
  </si>
  <si>
    <t>3,"41","converting HEAP to ondisk","0.15","0.15","0.00","47","7","0","0","0","0","0","4","0","create_ondisk_from_heap","sql_tmp_table.cc","2606"</t>
  </si>
  <si>
    <t>3,"42","executing","6.28","6.13","0.08","8602","5842","0","120384","0","0","0","9","0","create_ondisk_from_heap","sql_tmp_table.cc","2858"</t>
  </si>
  <si>
    <t>3,"43","end","0.00","0.00","0.00","0","0","0","0","0","0","0","0","0","execute","sql_select.cc","804"</t>
  </si>
  <si>
    <t>3,"44","query end","0.00","0.00","0.00","0","0","0","0","0","0","0","0","0","mysql_execute_command","sql_parse.cc","5413"</t>
  </si>
  <si>
    <t>3,"45","waiting for handler commit","0.00","0.00","0.00","0","0","0","0","0","0","0","0","0","ha_commit_trans","handler.cc","1612"</t>
  </si>
  <si>
    <t>3,"46","closing tables","0.00","0.00","0.00","0","0","0","0","0","0","0","0","0","mysql_execute_command","sql_parse.cc","5476"</t>
  </si>
  <si>
    <t>3,"47","freeing items","0.00","0.00","0.00","0","0","0","0","0","0","0","0","0","dispatch_sql_command","sql_parse.cc","5945"</t>
  </si>
  <si>
    <t>3,"48","cleaning up","0.00","0.00","0.00","0","0","0","0","0","0","0","1","0","dispatch_command","sql_parse.cc","2875"</t>
  </si>
  <si>
    <t>4,"2","starting","0.00","0.00","0.00","0","0","0","0","0","0","0","0","0","NULL","NULL","NULL"</t>
  </si>
  <si>
    <t>4,"3","Executing hook on transaction ","0.00","0.00","0.00","0","0","0","0","0","0","0","0","0","launch_hook_trans_begin","rpl_handler.cc","1475"</t>
  </si>
  <si>
    <t>4,"4","starting","0.00","0.00","0.00","0","0","0","0","0","0","0","0","0","launch_hook_trans_begin","rpl_handler.cc","1477"</t>
  </si>
  <si>
    <t>4,"5","checking permissions","0.00","0.00","0.00","0","0","0","0","0","0","0","0","0","check_access","sql_authorization.cc","2165"</t>
  </si>
  <si>
    <t>4,"6","checking permissions","0.00","0.00","0.00","0","0","0","0","0","0","0","0","0","check_access","sql_authorization.cc","2165"</t>
  </si>
  <si>
    <t>4,"7","checking permissions","0.00","0.00","0.00","0","0","0","0","0","0","0","0","0","check_access","sql_authorization.cc","2165"</t>
  </si>
  <si>
    <t>4,"8","Opening tables","0.00","0.00","0.00","0","1","0","0","0","0","0","0","0","open_tables","sql_base.cc","5802"</t>
  </si>
  <si>
    <t>4,"9","init","0.00","0.00","0.00","0","0","0","0","0","0","0","0","0","execute","sql_select.cc","771"</t>
  </si>
  <si>
    <t>4,"10","System lock","0.00","0.00","0.00","0","0","0","0","0","0","0","0","0","mysql_lock_tables","lock.cc","331"</t>
  </si>
  <si>
    <t>4,"11","optimizing","0.00","0.00","0.00","0","0","0","0","0","0","0","0","0","optimize","sql_optimizer.cc","353"</t>
  </si>
  <si>
    <t>4,"12","statistics","0.00","0.00","0.00","0","0","0","0","0","0","0","0","0","optimize","sql_optimizer.cc","693"</t>
  </si>
  <si>
    <t>4,"13","preparing","0.00","0.00","0.00","0","0","0","0","0","0","0","0","0","optimize","sql_optimizer.cc","777"</t>
  </si>
  <si>
    <t>4,"14","Creating tmp table","0.00","0.00","0.00","0","0","0","0","0","0","0","0","0","create_intermediate_table","sql_executor.cc","182"</t>
  </si>
  <si>
    <t>4,"15","executing","0.01","0.01","0.00","5","1","0","0","0","0","0","0","0","ExecuteIteratorQuery","sql_union.cc","1669"</t>
  </si>
  <si>
    <t>4,"16","end","0.00","0.00","0.00","0","0","0","0","0","0","0","0","0","execute","sql_select.cc","804"</t>
  </si>
  <si>
    <t>4,"17","query end","0.00","0.00","0.00","0","0","0","0","0","0","0","0","0","mysql_execute_command","sql_parse.cc","5413"</t>
  </si>
  <si>
    <t>4,"18","waiting for handler commit","0.00","0.00","0.00","0","0","0","0","0","0","0","0","0","ha_commit_trans","handler.cc","1612"</t>
  </si>
  <si>
    <t>4,"19","closing tables","0.00","0.00","0.00","0","0","0","0","0","0","0","0","0","mysql_execute_command","sql_parse.cc","5476"</t>
  </si>
  <si>
    <t>4,"20","freeing items","0.00","0.00","0.00","0","0","0","0","0","0","0","0","0","dispatch_sql_command","sql_parse.cc","5945"</t>
  </si>
  <si>
    <t>4,"21","cleaning up","0.00","0.00","0.00","0","0","0","0","0","0","0","0","0","dispatch_command","sql_parse.cc","2875"</t>
  </si>
  <si>
    <t>5,"2","starting","0.00","0.00","0.00","0","0","0","0","0","0","0","1","0","NULL","NULL","NULL"</t>
  </si>
  <si>
    <t>5,"3","Executing hook on transaction ","0.00","0.00","0.00","0","0","0","0","0","0","0","0","0","launch_hook_trans_begin","rpl_handler.cc","1475"</t>
  </si>
  <si>
    <t>5,"4","starting","0.00","0.00","0.00","0","0","0","0","0","0","0","0","0","launch_hook_trans_begin","rpl_handler.cc","1477"</t>
  </si>
  <si>
    <t>5,"5","checking permissions","0.00","0.00","0.00","0","0","0","0","0","0","0","0","0","check_access","sql_authorization.cc","2165"</t>
  </si>
  <si>
    <t>5,"6","checking permissions","0.00","0.00","0.00","0","0","0","0","0","0","0","0","0","check_access","sql_authorization.cc","2165"</t>
  </si>
  <si>
    <t>5,"7","checking permissions","0.00","0.00","0.00","0","0","0","0","0","0","0","0","0","check_access","sql_authorization.cc","2165"</t>
  </si>
  <si>
    <t>5,"8","checking permissions","0.00","0.00","0.00","0","0","0","0","0","0","0","0","0","check_access","sql_authorization.cc","2165"</t>
  </si>
  <si>
    <t>5,"9","checking permissions","0.00","0.00","0.00","0","0","0","0","0","0","0","0","0","check_access","sql_authorization.cc","2165"</t>
  </si>
  <si>
    <t>5,"10","checking permissions","0.00","0.00","0.00","0","0","0","0","0","0","0","0","0","check_access","sql_authorization.cc","2165"</t>
  </si>
  <si>
    <t>5,"11","checking permissions","0.00","0.00","0.00","0","0","0","0","0","0","0","0","0","check_access","sql_authorization.cc","2165"</t>
  </si>
  <si>
    <t>5,"12","checking permissions","0.00","0.00","0.00","0","0","0","0","0","0","0","0","0","check_access","sql_authorization.cc","2165"</t>
  </si>
  <si>
    <t>5,"13","Opening tables","0.00","0.00","0.00","0","0","0","0","0","0","0","0","0","open_tables","sql_base.cc","5802"</t>
  </si>
  <si>
    <t>5,"14","init","0.00","0.00","0.00","0","0","0","0","0","0","0","0","0","execute","sql_select.cc","771"</t>
  </si>
  <si>
    <t>5,"15","System lock","0.00","0.00","0.00","0","0","0","0","0","0","0","0","0","mysql_lock_tables","lock.cc","331"</t>
  </si>
  <si>
    <t>5,"16","optimizing","0.00","0.00","0.00","0","0","0","0","0","0","0","0","0","optimize","sql_optimizer.cc","353"</t>
  </si>
  <si>
    <t>5,"17","optimizing","0.00","0.00","0.00","0","0","0","0","0","0","0","0","0","optimize","sql_optimizer.cc","353"</t>
  </si>
  <si>
    <t>5,"18","optimizing","0.00","0.00","0.00","0","0","0","0","0","0","0","0","0","optimize","sql_optimizer.cc","353"</t>
  </si>
  <si>
    <t>5,"19","statistics","0.00","0.00","0.00","0","0","0","0","0","0","0","0","0","optimize","sql_optimizer.cc","693"</t>
  </si>
  <si>
    <t>5,"20","preparing","0.00","0.00","0.00","0","0","0","0","0","0","0","0","0","optimize","sql_optimizer.cc","777"</t>
  </si>
  <si>
    <t>5,"21","optimizing","0.00","0.00","0.00","0","0","0","0","0","0","0","0","0","optimize","sql_optimizer.cc","353"</t>
  </si>
  <si>
    <t>5,"22","statistics","0.00","0.00","0.00","0","0","0","0","0","0","0","0","0","optimize","sql_optimizer.cc","693"</t>
  </si>
  <si>
    <t>5,"23","preparing","0.00","0.00","0.00","0","0","0","0","0","0","0","0","0","optimize","sql_optimizer.cc","777"</t>
  </si>
  <si>
    <t>5,"24","statistics","0.00","0.00","0.00","0","0","0","0","0","0","0","0","0","optimize","sql_optimizer.cc","693"</t>
  </si>
  <si>
    <t>5,"25","preparing","0.00","0.00","0.00","0","0","0","0","0","0","0","0","0","optimize","sql_optimizer.cc","777"</t>
  </si>
  <si>
    <t>5,"26","Creating tmp table","0.00","0.00","0.00","0","0","0","0","0","0","0","0","0","create_intermediate_table","sql_executor.cc","182"</t>
  </si>
  <si>
    <t>5,"27","optimizing","0.00","0.00","0.00","0","0","0","0","0","0","0","0","0","optimize","sql_optimizer.cc","353"</t>
  </si>
  <si>
    <t>5,"28","optimizing","0.00","0.00","0.00","0","0","0","0","0","0","0","0","0","optimize","sql_optimizer.cc","353"</t>
  </si>
  <si>
    <t>5,"29","statistics","0.00","0.00","0.00","0","0","0","0","0","0","0","0","0","optimize","sql_optimizer.cc","693"</t>
  </si>
  <si>
    <t>5,"30","preparing","0.00","0.00","0.00","0","0","0","0","0","0","0","0","0","optimize","sql_optimizer.cc","777"</t>
  </si>
  <si>
    <t>5,"31","optimizing","0.00","0.00","0.00","0","0","0","0","0","0","0","0","0","optimize","sql_optimizer.cc","353"</t>
  </si>
  <si>
    <t>5,"32","statistics","0.00","0.00","0.00","0","0","0","0","0","0","0","0","0","optimize","sql_optimizer.cc","693"</t>
  </si>
  <si>
    <t>5,"33","preparing","0.00","0.00","0.00","0","0","0","0","0","0","0","0","0","optimize","sql_optimizer.cc","777"</t>
  </si>
  <si>
    <t>5,"34","statistics","0.00","0.00","0.00","0","0","0","0","0","0","0","0","0","optimize","sql_optimizer.cc","693"</t>
  </si>
  <si>
    <t>5,"35","preparing","0.00","0.00","0.00","0","0","0","0","0","0","0","0","0","optimize","sql_optimizer.cc","777"</t>
  </si>
  <si>
    <t>5,"36","Creating tmp table","0.00","0.00","0.00","0","0","64","0","0","0","1","0","0","create_intermediate_table","sql_executor.cc","182"</t>
  </si>
  <si>
    <t>5,"37","statistics","0.00","0.00","0.00","0","0","0","0","0","0","0","0","0","optimize","sql_optimizer.cc","693"</t>
  </si>
  <si>
    <t>5,"38","preparing","0.00","0.00","0.00","0","0","0","0","0","0","0","0","0","optimize","sql_optimizer.cc","777"</t>
  </si>
  <si>
    <t>5,"39","Creating tmp table","0.00","0.00","0.00","0","0","0","0","0","0","0","0","0","create_intermediate_table","sql_executor.cc","182"</t>
  </si>
  <si>
    <t>5,"40","executing","0.23","0.23","0.00","70","55","0","0","0","0","0","1736","0","ExecuteIteratorQuery","sql_union.cc","1669"</t>
  </si>
  <si>
    <t>5,"41","converting HEAP to ondisk","0.19","0.19","0.00","257","189","0","4896","0","0","0","0","0","create_ondisk_from_heap","sql_tmp_table.cc","2606"</t>
  </si>
  <si>
    <t>5,"42","executing","6.77","6.78","0.07","8526","4721","0","72896","0","0","0","9","0","create_ondisk_from_heap","sql_tmp_table.cc","2858"</t>
  </si>
  <si>
    <t>5,"43","end","0.00","0.00","0.00","0","0","0","0","0","0","0","0","0","execute","sql_select.cc","804"</t>
  </si>
  <si>
    <t>5,"44","query end","0.00","0.00","0.00","0","0","0","0","0","0","0","0","0","mysql_execute_command","sql_parse.cc","5413"</t>
  </si>
  <si>
    <t>5,"45","waiting for handler commit","0.00","0.00","0.00","0","0","0","0","0","0","0","0","0","ha_commit_trans","handler.cc","1612"</t>
  </si>
  <si>
    <t>5,"46","closing tables","0.00","0.00","0.00","0","0","0","0","0","0","0","0","0","mysql_execute_command","sql_parse.cc","5476"</t>
  </si>
  <si>
    <t>5,"47","freeing items","0.00","0.00","0.00","0","0","0","0","0","0","0","0","0","dispatch_sql_command","sql_parse.cc","5945"</t>
  </si>
  <si>
    <t>5,"48","cleaning up","0.00","0.00","0.00","0","0","0","0","0","0","0","0","0","dispatch_command","sql_parse.cc","2875"</t>
  </si>
  <si>
    <t>6,"2","starting","0.00","0.00","0.00","0","0","0","0","0","0","0","0","0","NULL","NULL","NULL"</t>
  </si>
  <si>
    <t>6,"3","Executing hook on transaction ","0.00","0.00","0.00","0","0","0","0","0","0","0","0","0","launch_hook_trans_begin","rpl_handler.cc","1475"</t>
  </si>
  <si>
    <t>6,"4","starting","0.00","0.00","0.00","0","0","0","0","0","0","0","0","0","launch_hook_trans_begin","rpl_handler.cc","1477"</t>
  </si>
  <si>
    <t>6,"5","checking permissions","0.00","0.00","0.00","0","0","0","0","0","0","0","0","0","check_access","sql_authorization.cc","2165"</t>
  </si>
  <si>
    <t>6,"6","checking permissions","0.00","0.00","0.00","0","0","0","0","0","0","0","0","0","check_access","sql_authorization.cc","2165"</t>
  </si>
  <si>
    <t>6,"7","checking permissions","0.00","0.00","0.00","0","0","0","0","0","0","0","0","0","check_access","sql_authorization.cc","2165"</t>
  </si>
  <si>
    <t>6,"8","checking permissions","0.00","0.00","0.00","0","0","0","0","0","0","0","0","0","check_access","sql_authorization.cc","2165"</t>
  </si>
  <si>
    <t>6,"9","checking permissions","0.00","0.00","0.00","0","0","0","0","0","0","0","0","0","check_access","sql_authorization.cc","2165"</t>
  </si>
  <si>
    <t>6,"10","checking permissions","0.00","0.00","0.00","0","0","0","0","0","0","0","0","0","check_access","sql_authorization.cc","2165"</t>
  </si>
  <si>
    <t>6,"11","checking permissions","0.00","0.00","0.00","0","0","0","0","0","0","0","0","0","check_access","sql_authorization.cc","2165"</t>
  </si>
  <si>
    <t>6,"12","checking permissions","0.00","0.00","0.00","0","0","0","0","0","0","0","0","0","check_access","sql_authorization.cc","2165"</t>
  </si>
  <si>
    <t>6,"13","checking permissions","0.00","0.00","0.00","0","0","0","0","0","0","0","0","0","check_access","sql_authorization.cc","2165"</t>
  </si>
  <si>
    <t>6,"14","checking permissions","0.00","0.00","0.00","0","0","0","0","0","0","0","0","0","check_access","sql_authorization.cc","2165"</t>
  </si>
  <si>
    <t>6,"15","checking permissions","0.00","0.00","0.00","0","0","0","0","0","0","0","0","0","check_access","sql_authorization.cc","2165"</t>
  </si>
  <si>
    <t>6,"16","checking permissions","0.00","0.00","0.00","0","0","0","0","0","0","0","0","0","check_access","sql_authorization.cc","2165"</t>
  </si>
  <si>
    <t>6,"17","checking permissions","0.00","0.00","0.00","0","0","0","0","0","0","0","0","0","check_access","sql_authorization.cc","2165"</t>
  </si>
  <si>
    <t>6,"18","Opening tables","0.00","0.00","0.00","0","0","0","0","0","0","0","0","0","open_tables","sql_base.cc","5802"</t>
  </si>
  <si>
    <t>6,"19","init","0.00","0.00","0.00","0","0","0","0","0","0","0","0","0","execute","sql_select.cc","771"</t>
  </si>
  <si>
    <t>6,"20","System lock","0.00","0.00","0.00","0","0","0","0","0","0","0","0","0","mysql_lock_tables","lock.cc","331"</t>
  </si>
  <si>
    <t>6,"21","optimizing","0.00","0.00","0.00","0","0","0","0","0","0","0","0","0","optimize","sql_optimizer.cc","353"</t>
  </si>
  <si>
    <t>6,"22","optimizing","0.00","0.00","0.00","0","0","0","0","0","0","0","0","0","optimize","sql_optimizer.cc","353"</t>
  </si>
  <si>
    <t>6,"23","optimizing","0.00","0.00","0.00","0","0","0","0","0","0","0","0","0","optimize","sql_optimizer.cc","353"</t>
  </si>
  <si>
    <t>6,"24","optimizing","0.00","0.00","0.00","0","0","0","0","0","0","0","0","0","optimize","sql_optimizer.cc","353"</t>
  </si>
  <si>
    <t>6,"25","statistics","0.00","0.00","0.00","0","0","0","0","0","0","0","0","0","optimize","sql_optimizer.cc","693"</t>
  </si>
  <si>
    <t>6,"26","preparing","0.00","0.00","0.00","0","0","0","0","0","0","0","0","0","optimize","sql_optimizer.cc","777"</t>
  </si>
  <si>
    <t>6,"27","optimizing","0.00","0.00","0.00","0","0","0","0","0","0","0","0","0","optimize","sql_optimizer.cc","353"</t>
  </si>
  <si>
    <t>6,"28","statistics","0.00","0.00","0.00","0","0","0","0","0","0","0","0","0","optimize","sql_optimizer.cc","693"</t>
  </si>
  <si>
    <t>6,"29","preparing","0.00","0.00","0.00","0","0","0","0","0","0","0","0","0","optimize","sql_optimizer.cc","777"</t>
  </si>
  <si>
    <t>6,"30","statistics","0.00","0.00","0.00","0","0","0","0","0","0","0","0","0","optimize","sql_optimizer.cc","693"</t>
  </si>
  <si>
    <t>6,"31","preparing","0.00","0.00","0.00","0","0","0","0","0","0","0","0","0","optimize","sql_optimizer.cc","777"</t>
  </si>
  <si>
    <t>6,"32","Creating tmp table","0.00","0.00","0.00","0","0","0","0","0","0","0","0","0","create_intermediate_table","sql_executor.cc","182"</t>
  </si>
  <si>
    <t>6,"33","statistics","0.00","0.00","0.00","0","0","0","0","0","0","0","0","0","optimize","sql_optimizer.cc","693"</t>
  </si>
  <si>
    <t>6,"34","preparing","0.00","0.00","0.00","0","0","0","0","0","0","0","0","0","optimize","sql_optimizer.cc","777"</t>
  </si>
  <si>
    <t>6,"35","optimizing","0.00","0.00","0.00","0","0","0","0","0","0","0","0","0","optimize","sql_optimizer.cc","353"</t>
  </si>
  <si>
    <t>6,"36","optimizing","0.00","0.00","0.00","0","0","0","0","0","0","0","0","0","optimize","sql_optimizer.cc","353"</t>
  </si>
  <si>
    <t>6,"37","optimizing","0.00","0.00","0.00","0","0","0","0","0","0","0","0","0","optimize","sql_optimizer.cc","353"</t>
  </si>
  <si>
    <t>6,"38","statistics","0.00","0.00","0.00","0","0","0","0","0","0","0","0","0","optimize","sql_optimizer.cc","693"</t>
  </si>
  <si>
    <t>6,"39","preparing","0.00","0.00","0.00","0","0","0","0","0","0","0","0","0","optimize","sql_optimizer.cc","777"</t>
  </si>
  <si>
    <t>6,"40","optimizing","0.00","0.00","0.00","0","0","0","0","0","0","0","0","0","optimize","sql_optimizer.cc","353"</t>
  </si>
  <si>
    <t>6,"41","statistics","0.00","0.00","0.00","0","0","0","0","0","0","0","0","0","optimize","sql_optimizer.cc","693"</t>
  </si>
  <si>
    <t>6,"42","preparing","0.00","0.00","0.00","0","0","0","0","0","0","0","0","0","optimize","sql_optimizer.cc","777"</t>
  </si>
  <si>
    <t>6,"43","statistics","0.00","0.00","0.00","0","0","0","0","0","0","0","0","0","optimize","sql_optimizer.cc","693"</t>
  </si>
  <si>
    <t>6,"44","preparing","0.00","0.00","0.00","0","0","0","0","0","0","0","0","0","optimize","sql_optimizer.cc","777"</t>
  </si>
  <si>
    <t>6,"45","Creating tmp table","0.00","0.00","0.00","0","0","0","0","0","0","0","0","0","create_intermediate_table","sql_executor.cc","182"</t>
  </si>
  <si>
    <t>6,"46","statistics","0.00","0.00","0.00","0","0","0","0","0","0","0","0","0","optimize","sql_optimizer.cc","693"</t>
  </si>
  <si>
    <t>6,"47","preparing","0.00","0.00","0.00","0","0","0","0","0","0","0","0","0","optimize","sql_optimizer.cc","777"</t>
  </si>
  <si>
    <t>6,"48","optimizing","0.00","0.00","0.00","0","0","0","0","0","0","0","0","0","optimize","sql_optimizer.cc","353"</t>
  </si>
  <si>
    <t>6,"49","optimizing","0.00","0.00","0.00","0","0","0","0","0","0","0","0","0","optimize","sql_optimizer.cc","353"</t>
  </si>
  <si>
    <t>6,"50","optimizing","0.00","0.00","0.00","0","0","0","0","0","0","0","0","0","optimize","sql_optimizer.cc","353"</t>
  </si>
  <si>
    <t>6,"51","statistics","0.00","0.00","0.00","0","0","0","0","0","0","0","0","0","optimize","sql_optimizer.cc","693"</t>
  </si>
  <si>
    <t>6,"52","preparing","0.00","0.00","0.00","0","0","0","0","0","0","0","0","0","optimize","sql_optimizer.cc","777"</t>
  </si>
  <si>
    <t>6,"53","optimizing","0.00","0.00","0.00","0","0","0","0","0","0","0","0","0","optimize","sql_optimizer.cc","353"</t>
  </si>
  <si>
    <t>6,"54","statistics","0.00","0.00","0.00","0","0","0","0","0","0","0","0","0","optimize","sql_optimizer.cc","693"</t>
  </si>
  <si>
    <t>6,"55","preparing","0.00","0.00","0.00","0","0","0","0","0","0","0","0","0","optimize","sql_optimizer.cc","777"</t>
  </si>
  <si>
    <t>6,"56","statistics","0.00","0.00","0.00","0","0","0","0","0","0","0","0","0","optimize","sql_optimizer.cc","693"</t>
  </si>
  <si>
    <t>6,"57","preparing","0.00","0.00","0.00","0","0","0","0","0","0","0","0","0","optimize","sql_optimizer.cc","777"</t>
  </si>
  <si>
    <t>6,"58","Creating tmp table","0.00","0.00","0.00","0","0","0","0","0","0","0","0","0","create_intermediate_table","sql_executor.cc","182"</t>
  </si>
  <si>
    <t>6,"59","statistics","0.00","0.00","0.00","0","0","0","0","0","0","0","0","0","optimize","sql_optimizer.cc","693"</t>
  </si>
  <si>
    <t>6,"60","preparing","0.00","0.00","0.00","0","0","0","0","0","0","0","0","0","optimize","sql_optimizer.cc","777"</t>
  </si>
  <si>
    <t>6,"61","statistics","0.00","0.00","0.00","0","0","0","0","0","0","0","0","0","optimize","sql_optimizer.cc","693"</t>
  </si>
  <si>
    <t>6,"62","preparing","0.00","0.00","0.00","0","0","0","0","0","0","0","0","0","optimize","sql_optimizer.cc","777"</t>
  </si>
  <si>
    <t>6,"63","Creating tmp table","0.00","0.00","0.00","0","0","0","0","0","0","0","0","0","create_intermediate_table","sql_executor.cc","182"</t>
  </si>
  <si>
    <t>6,"64","executing","0.28","0.28","0.00","87","44","0","0","0","0","0","1775","0","ExecuteIteratorQuery","sql_union.cc","1669"</t>
  </si>
  <si>
    <t>6,"65","converting HEAP to ondisk","0.32","0.31","0.02","1037","895","0","16576","0","0","0","0","0","create_ondisk_from_heap","sql_tmp_table.cc","2606"</t>
  </si>
  <si>
    <t>6,"66","executing","19.77","19.93","2.88","324756","208147","28160","463552","0","0","538","7607","0","create_ondisk_from_heap","sql_tmp_table.cc","2858"</t>
  </si>
  <si>
    <t>6,"67","converting HEAP to ondisk","0.15","0.13","0.02","1166","589","0","19904","0","0","0","0","0","create_ondisk_from_heap","sql_tmp_table.cc","2606"</t>
  </si>
  <si>
    <t>6,"68","executing","6.02","5.96","0.09","8806","4281","0","121728","0","0","0","2630","0","create_ondisk_from_heap","sql_tmp_table.cc","2858"</t>
  </si>
  <si>
    <t>6,"69","converting HEAP to ondisk","0.29","0.29","0.02","1186","553","0","17984","0","0","0","0","0","create_ondisk_from_heap","sql_tmp_table.cc","2606"</t>
  </si>
  <si>
    <t>6,"70","executing","3.86","3.89","0.23","24617","12023","0","98848","0","0","0","441","0","create_ondisk_from_heap","sql_tmp_table.cc","2858"</t>
  </si>
  <si>
    <t>6,"71","end","0.00","0.00","0.00","0","0","0","0","0","0","0","0","0","execute","sql_select.cc","804"</t>
  </si>
  <si>
    <t>6,"72","query end","0.00","0.00","0.00","0","0","0","0","0","0","0","0","0","mysql_execute_command","sql_parse.cc","5413"</t>
  </si>
  <si>
    <t>6,"73","waiting for handler commit","0.01","0.01","0.00","1","0","0","0","0","0","0","0","0","ha_commit_trans","handler.cc","1612"</t>
  </si>
  <si>
    <t>6,"74","closing tables","0.00","0.00","0.00","0","0","0","0","0","0","0","0","0","mysql_execute_command","sql_parse.cc","5476"</t>
  </si>
  <si>
    <t>6,"75","freeing items","0.00","0.00","0.00","0","0","0","0","0","0","0","0","0","dispatch_sql_command","sql_parse.cc","5945"</t>
  </si>
  <si>
    <t>6,"76","logging slow query","0.00","0.00","0.00","0","0","0","0","0","0","0","0","0","log_slow_do","log.cc","1873"</t>
  </si>
  <si>
    <t>6,"77","cleaning up","0.00","0.00","0.00","0","0","0","0","0","0","0","0","0","dispatch_command","sql_parse.cc","2875"</t>
  </si>
  <si>
    <t>8,"17887","executing","0.01","0.01","0.00","1","0","0","0","0","0","0","0","0","ExecuteIteratorQuery","sql_union.cc","1669"</t>
  </si>
  <si>
    <t>8,"17888","executing","0.01","0.01","0.00","1","0","0","0","0","0","0","0","0","ExecuteIteratorQuery","sql_union.cc","1669"</t>
  </si>
  <si>
    <t>8,"17889","executing","0.01","0.01","0.00","6","2","0","0","0","0","0","0","0","ExecuteIteratorQuery","sql_union.cc","1669"</t>
  </si>
  <si>
    <t>8,"17890","executing","0.01","0.01","0.00","2","0","0","0","0","0","0","0","0","ExecuteIteratorQuery","sql_union.cc","1669"</t>
  </si>
  <si>
    <t>8,"17891","executing","0.01","0.01","0.00","1","0","0","0","0","0","0","0","0","ExecuteIteratorQuery","sql_union.cc","1669"</t>
  </si>
  <si>
    <t>8,"17892","executing","0.01","0.01","0.00","4","0","0","0","0","0","0","0","0","ExecuteIteratorQuery","sql_union.cc","1669"</t>
  </si>
  <si>
    <t>8,"17893","executing","0.01","0.01","0.00","1","0","0","0","0","0","0","0","0","ExecuteIteratorQuery","sql_union.cc","1669"</t>
  </si>
  <si>
    <t>8,"17894","executing","0.01","0.01","0.00","0","0","0","0","0","0","0","0","0","ExecuteIteratorQuery","sql_union.cc","1669"</t>
  </si>
  <si>
    <t>8,"17895","executing","0.02","0.02","0.00","7","11","0","0","0","0","0","0","0","ExecuteIteratorQuery","sql_union.cc","1669"</t>
  </si>
  <si>
    <t>8,"17896","executing","0.02","0.02","0.00","4","4","0","0","0","0","0","0","0","ExecuteIteratorQuery","sql_union.cc","1669"</t>
  </si>
  <si>
    <t>8,"17897","executing","0.01","0.01","0.00","1","0","0","0","0","0","0","0","0","ExecuteIteratorQuery","sql_union.cc","1669"</t>
  </si>
  <si>
    <t>8,"17898","executing","0.01","0.01","0.00","7","2","0","0","0","0","0","0","0","ExecuteIteratorQuery","sql_union.cc","1669"</t>
  </si>
  <si>
    <t>8,"17899","executing","0.01","0.01","0.00","1","1","0","0","0","0","0","0","0","ExecuteIteratorQuery","sql_union.cc","1669"</t>
  </si>
  <si>
    <t>8,"17900","executing","0.01","0.01","0.00","2","0","0","0","0","0","0","0","0","ExecuteIteratorQuery","sql_union.cc","1669"</t>
  </si>
  <si>
    <t>8,"17901","executing","0.01","0.01","0.00","5","0","0","0","0","0","0","0","0","ExecuteIteratorQuery","sql_union.cc","1669"</t>
  </si>
  <si>
    <t>8,"17902","executing","0.01","0.01","0.00","3","0","0","0","0","0","0","0","0","ExecuteIteratorQuery","sql_union.cc","1669"</t>
  </si>
  <si>
    <t>8,"17903","executing","0.01","0.01","0.00","0","0","0","0","0","0","0","0","0","ExecuteIteratorQuery","sql_union.cc","1669"</t>
  </si>
  <si>
    <t>8,"17904","executing","0.01","0.01","0.00","4","2","0","0","0","0","0","0","0","ExecuteIteratorQuery","sql_union.cc","1669"</t>
  </si>
  <si>
    <t>8,"17905","executing","0.02","0.02","0.00","4","0","0","0","0","0","0","0","0","ExecuteIteratorQuery","sql_union.cc","1669"</t>
  </si>
  <si>
    <t>8,"17906","executing","0.01","0.01","0.00","4","1","0","0","0","0","0","0","0","ExecuteIteratorQuery","sql_union.cc","1669"</t>
  </si>
  <si>
    <t>8,"17907","executing","0.01","0.01","0.00","2","0","0","0","0","0","0","0","0","ExecuteIteratorQuery","sql_union.cc","1669"</t>
  </si>
  <si>
    <t>8,"17908","executing","0.01","0.01","0.00","1","0","0","0","0","0","0","0","0","ExecuteIteratorQuery","sql_union.cc","1669"</t>
  </si>
  <si>
    <t>8,"17909","executing","0.01","0.01","0.00","7","2","0","0","0","0","0","0","0","ExecuteIteratorQuery","sql_union.cc","1669"</t>
  </si>
  <si>
    <t>8,"17910","executing","0.01","0.01","0.00","1","0","0","0","0","0","0","0","0","ExecuteIteratorQuery","sql_union.cc","1669"</t>
  </si>
  <si>
    <t>8,"17911","executing","0.01","0.01","0.00","1","0","0","0","0","0","0","0","0","ExecuteIteratorQuery","sql_union.cc","1669"</t>
  </si>
  <si>
    <t>8,"17912","executing","0.01","0.01","0.00","3","0","0","0","0","0","0","0","0","ExecuteIteratorQuery","sql_union.cc","1669"</t>
  </si>
  <si>
    <t>8,"17913","executing","0.01","0.01","0.00","1","0","0","0","0","0","0","0","0","ExecuteIteratorQuery","sql_union.cc","1669"</t>
  </si>
  <si>
    <t>8,"17914","executing","0.01","0.01","0.00","1","0","0","0","0","0","0","0","0","ExecuteIteratorQuery","sql_union.cc","1669"</t>
  </si>
  <si>
    <t>8,"17915","executing","0.01","0.01","0.00","5","2","0","0","0","0","0","0","0","ExecuteIteratorQuery","sql_union.cc","1669"</t>
  </si>
  <si>
    <t>8,"17916","executing","0.01","0.01","0.00","2","2","0","0","0","0","0","0","0","ExecuteIteratorQuery","sql_union.cc","1669"</t>
  </si>
  <si>
    <t>8,"17917","executing","0.01","0.01","0.00","1","2","0","0","0","0","0","0","0","ExecuteIteratorQuery","sql_union.cc","1669"</t>
  </si>
  <si>
    <t>8,"17918","executing","0.01","0.01","0.00","5","3","0","0","0","0","0","0","0","ExecuteIteratorQuery","sql_union.cc","1669"</t>
  </si>
  <si>
    <t>8,"17919","executing","0.01","0.01","0.00","2","2","0","0","0","0","0","0","0","ExecuteIteratorQuery","sql_union.cc","1669"</t>
  </si>
  <si>
    <t>8,"17920","executing","0.01","0.01","0.00","1","2","0","0","0","0","0","0","0","ExecuteIteratorQuery","sql_union.cc","1669"</t>
  </si>
  <si>
    <t>8,"17921","executing","0.01","0.01","0.00","5","2","0","0","0","0","0","0","0","ExecuteIteratorQuery","sql_union.cc","1669"</t>
  </si>
  <si>
    <t>8,"17922","executing","0.01","0.01","0.00","5","3","0","0","0","0","0","0","0","ExecuteIteratorQuery","sql_union.cc","1669"</t>
  </si>
  <si>
    <t>8,"17923","executing","0.01","0.01","0.00","1","0","0","0","0","0","0","0","0","ExecuteIteratorQuery","sql_union.cc","1669"</t>
  </si>
  <si>
    <t>8,"17924","executing","0.01","0.01","0.00","3","0","0","0","0","0","0","0","0","ExecuteIteratorQuery","sql_union.cc","1669"</t>
  </si>
  <si>
    <t>8,"17925","executing","0.01","0.01","0.00","1","0","0","0","0","0","0","0","0","ExecuteIteratorQuery","sql_union.cc","1669"</t>
  </si>
  <si>
    <t>8,"17926","executing","0.01","0.01","0.00","1","0","0","0","0","0","0","0","0","ExecuteIteratorQuery","sql_union.cc","1669"</t>
  </si>
  <si>
    <t>8,"17927","executing","0.01","0.01","0.00","6","3","0","0","0","0","0","0","0","ExecuteIteratorQuery","sql_union.cc","1669"</t>
  </si>
  <si>
    <t>8,"17928","executing","0.01","0.01","0.00","1","0","0","0","0","0","0","0","0","ExecuteIteratorQuery","sql_union.cc","1669"</t>
  </si>
  <si>
    <t>8,"17929","executing","0.01","0.01","0.00","1","0","0","0","0","0","0","0","0","ExecuteIteratorQuery","sql_union.cc","1669"</t>
  </si>
  <si>
    <t>8,"17930","executing","0.01","0.01","0.00","4","0","0","0","0","0","0","0","0","ExecuteIteratorQuery","sql_union.cc","1669"</t>
  </si>
  <si>
    <t>8,"17931","executing","0.01","0.01","0.00","1","0","0","0","0","0","0","0","0","ExecuteIteratorQuery","sql_union.cc","1669"</t>
  </si>
  <si>
    <t>8,"17932","executing","0.01","0.01","0.00","0","0","0","0","0","0","0","0","0","ExecuteIteratorQuery","sql_union.cc","1669"</t>
  </si>
  <si>
    <t>8,"17933","executing","0.01","0.01","0.00","5","3","0","0","0","0","0","0","0","ExecuteIteratorQuery","sql_union.cc","1669"</t>
  </si>
  <si>
    <t>8,"17934","executing","0.01","0.01","0.00","3","2","0","0","0","0","0","0","0","ExecuteIteratorQuery","sql_union.cc","1669"</t>
  </si>
  <si>
    <t>8,"17935","executing","0.01","0.01","0.00","2","0","0","0","0","0","0","0","0","ExecuteIteratorQuery","sql_union.cc","1669"</t>
  </si>
  <si>
    <t>8,"17936","executing","0.01","0.01","0.00","3","0","0","0","0","0","0","0","0","ExecuteIteratorQuery","sql_union.cc","1669"</t>
  </si>
  <si>
    <t>8,"17937","executing","0.01","0.01","0.00","0","0","0","0","0","0","0","0","0","ExecuteIteratorQuery","sql_union.cc","1669"</t>
  </si>
  <si>
    <t>8,"17938","executing","0.01","0.01","0.00","1","0","0","0","0","0","0","0","0","ExecuteIteratorQuery","sql_union.cc","1669"</t>
  </si>
  <si>
    <t>8,"17939","executing","0.01","0.01","0.00","6","3","0","0","0","0","0","0","0","ExecuteIteratorQuery","sql_union.cc","1669"</t>
  </si>
  <si>
    <t>8,"17940","executing","0.01","0.01","0.00","1","2","0","0","0","0","0","0","0","ExecuteIteratorQuery","sql_union.cc","1669"</t>
  </si>
  <si>
    <t>8,"17941","executing","0.01","0.01","0.00","2","3","0","0","0","0","0","0","0","ExecuteIteratorQuery","sql_union.cc","1669"</t>
  </si>
  <si>
    <t>8,"17942","executing","0.01","0.01","0.00","4","3","0","0","0","0","0","0","0","ExecuteIteratorQuery","sql_union.cc","1669"</t>
  </si>
  <si>
    <t>8,"17943","executing","0.01","0.01","0.00","0","2","0","0","0","0","0","0","0","ExecuteIteratorQuery","sql_union.cc","1669"</t>
  </si>
  <si>
    <t>8,"17944","executing","0.01","0.01","0.00","1","2","0","0","0","0","0","0","0","ExecuteIteratorQuery","sql_union.cc","1669"</t>
  </si>
  <si>
    <t>8,"17945","executing","0.01","0.01","0.00","8","3","0","0","0","0","0","0","0","ExecuteIteratorQuery","sql_union.cc","1669"</t>
  </si>
  <si>
    <t>8,"17946","executing","0.01","0.01","0.00","2","0","0","0","0","0","0","0","0","ExecuteIteratorQuery","sql_union.cc","1669"</t>
  </si>
  <si>
    <t>8,"17947","executing","0.01","0.01","0.00","1","1","0","0","0","0","0","0","0","ExecuteIteratorQuery","sql_union.cc","1669"</t>
  </si>
  <si>
    <t>8,"17948","executing","0.01","0.01","0.00","4","0","0","0","0","0","0","0","0","ExecuteIteratorQuery","sql_union.cc","1669"</t>
  </si>
  <si>
    <t>8,"17949","executing","0.01","0.01","0.00","0","0","0","0","0","0","0","0","0","ExecuteIteratorQuery","sql_union.cc","1669"</t>
  </si>
  <si>
    <t>8,"17950","executing","0.01","0.01","0.00","1","0","0","0","0","0","0","0","0","ExecuteIteratorQuery","sql_union.cc","1669"</t>
  </si>
  <si>
    <t>8,"17951","executing","0.01","0.01","0.00","6","3","0","0","0","0","0","0","0","ExecuteIteratorQuery","sql_union.cc","1669"</t>
  </si>
  <si>
    <t>8,"17952","executing","0.01","0.01","0.00","1","0","0","0","0","0","0","0","0","ExecuteIteratorQuery","sql_union.cc","1669"</t>
  </si>
  <si>
    <t>8,"17953","executing","0.01","0.01","0.00","1","0","0","0","0","0","0","0","0","ExecuteIteratorQuery","sql_union.cc","1669"</t>
  </si>
  <si>
    <t>8,"17954","executing","0.01","0.01","0.00","4","0","0","0","0","0","0","0","0","ExecuteIteratorQuery","sql_union.cc","1669"</t>
  </si>
  <si>
    <t>8,"17955","executing","0.01","0.01","0.00","0","3","0","0","0","0","0","0","0","ExecuteIteratorQuery","sql_union.cc","1669"</t>
  </si>
  <si>
    <t>8,"17956","executing","0.01","0.01","0.00","1","2","0","0","0","0","0","0","0","ExecuteIteratorQuery","sql_union.cc","1669"</t>
  </si>
  <si>
    <t>8,"17957","executing","0.01","0.01","0.00","8","3","0","0","0","0","0","0","0","ExecuteIteratorQuery","sql_union.cc","1669"</t>
  </si>
  <si>
    <t>8,"17958","executing","0.01","0.01","0.00","1","0","0","0","0","0","0","0","0","ExecuteIteratorQuery","sql_union.cc","1669"</t>
  </si>
  <si>
    <t>8,"17959","executing","0.01","0.01","0.00","2","0","0","0","0","0","0","0","0","ExecuteIteratorQuery","sql_union.cc","1669"</t>
  </si>
  <si>
    <t>8,"17960","executing","0.01","0.01","0.00","2","0","0","0","0","0","0","0","0","ExecuteIteratorQuery","sql_union.cc","1669"</t>
  </si>
  <si>
    <t>8,"17961","executing","0.01","0.01","0.00","1","0","0","0","0","0","0","0","0","ExecuteIteratorQuery","sql_union.cc","1669"</t>
  </si>
  <si>
    <t>8,"17962","executing","0.01","0.01","0.00","1","0","0","0","0","0","0","0","0","ExecuteIteratorQuery","sql_union.cc","1669"</t>
  </si>
  <si>
    <t>8,"17963","executing","0.01","0.01","0.00","4","2","0","0","0","0","0","0","0","ExecuteIteratorQuery","sql_union.cc","1669"</t>
  </si>
  <si>
    <t>8,"17964","executing","0.01","0.01","0.00","3","1","0","0","0","0","0","0","0","ExecuteIteratorQuery","sql_union.cc","1669"</t>
  </si>
  <si>
    <t>8,"17965","executing","0.01","0.01","0.00","2","2","0","0","0","0","0","0","0","ExecuteIteratorQuery","sql_union.cc","1669"</t>
  </si>
  <si>
    <t>8,"17966","executing","0.01","0.01","0.00","1","2","0","0","0","0","0","0","0","ExecuteIteratorQuery","sql_union.cc","1669"</t>
  </si>
  <si>
    <t>8,"17967","executing","0.01","0.01","0.00","3","3","0","0","0","0","0","0","0","ExecuteIteratorQuery","sql_union.cc","1669"</t>
  </si>
  <si>
    <t>8,"17968","executing","0.01","0.01","0.00","1","2","0","0","0","0","0","0","0","ExecuteIteratorQuery","sql_union.cc","1669"</t>
  </si>
  <si>
    <t>8,"17969","executing","0.01","0.01","0.00","6","3","0","0","0","0","0","0","0","ExecuteIteratorQuery","sql_union.cc","1669"</t>
  </si>
  <si>
    <t>8,"17970","executing","0.01","0.01","0.00","5","2","0","0","0","0","0","0","0","ExecuteIteratorQuery","sql_union.cc","1669"</t>
  </si>
  <si>
    <t>8,"17971","executing","0.01","0.01","0.00","3","2","0","0","0","0","0","0","0","ExecuteIteratorQuery","sql_union.cc","1669"</t>
  </si>
  <si>
    <t>8,"17972","executing","0.01","0.01","0.00","0","2","0","0","0","0","0","0","0","ExecuteIteratorQuery","sql_union.cc","1669"</t>
  </si>
  <si>
    <t>8,"17973","executing","0.01","0.01","0.00","3","2","0","0","0","0","0","0","0","ExecuteIteratorQuery","sql_union.cc","1669"</t>
  </si>
  <si>
    <t>8,"17974","executing","0.01","0.01","0.00","1","2","0","0","0","0","0","0","0","ExecuteIteratorQuery","sql_union.cc","1669"</t>
  </si>
  <si>
    <t>8,"17975","executing","0.01","0.01","0.00","5","2","0","0","0","0","0","0","0","ExecuteIteratorQuery","sql_union.cc","1669"</t>
  </si>
  <si>
    <t>8,"17976","executing","0.01","0.01","0.00","3","1","0","0","0","0","0","0","0","ExecuteIteratorQuery","sql_union.cc","1669"</t>
  </si>
  <si>
    <t>8,"17977","executing","0.01","0.01","0.00","1","0","0","0","0","0","0","0","0","ExecuteIteratorQuery","sql_union.cc","1669"</t>
  </si>
  <si>
    <t>8,"17978","executing","0.01","0.01","0.00","2","0","0","0","0","0","0","0","0","ExecuteIteratorQuery","sql_union.cc","1669"</t>
  </si>
  <si>
    <t>8,"17979","executing","0.01","0.01","0.00","4","0","0","0","0","0","0","0","0","ExecuteIteratorQuery","sql_union.cc","1669"</t>
  </si>
  <si>
    <t>8,"17980","end","0.00","0.00","0.00","0","0","0","0","0","0","0","0","0","execute","sql_select.cc","804"</t>
  </si>
  <si>
    <t>8,"17981","query end","0.00","0.00","0.00","0","0","0","0","0","0","0","0","0","mysql_execute_command","sql_parse.cc","5413"</t>
  </si>
  <si>
    <t>8,"17982","waiting for handler commit","0.00","0.00","0.00","0","0","0","0","0","0","0","0","0","ha_commit_trans","handler.cc","1612"</t>
  </si>
  <si>
    <t>8,"17983","closing tables","0.00","0.00","0.00","0","0","0","0","0","0","0","0","0","mysql_execute_command","sql_parse.cc","5476"</t>
  </si>
  <si>
    <t>8,"17984","freeing items","0.00","0.00","0.00","0","0","0","0","0","0","0","0","0","dispatch_sql_command","sql_parse.cc","5945"</t>
  </si>
  <si>
    <t>8,"17985","logging slow query","0.00","0.00","0.00","0","0","0","0","0","0","0","0","0","log_slow_do","log.cc","1873"</t>
  </si>
  <si>
    <t>8,"17986","cleaning up","0.00","0.00","0.00","0","0","0","0","0","0","0","0","0","dispatch_command","sql_parse.cc","2875"</t>
  </si>
  <si>
    <t>9,"2","starting","0.00","0.00","0.00","0","0","0","0","0","0","0","0","0","NULL","NULL","NULL"</t>
  </si>
  <si>
    <t>9,"3","Executing hook on transaction ","0.00","0.00","0.00","0","0","0","0","0","0","0","0","0","launch_hook_trans_begin","rpl_handler.cc","1475"</t>
  </si>
  <si>
    <t>9,"4","starting","0.00","0.00","0.00","0","0","0","0","0","0","0","0","0","launch_hook_trans_begin","rpl_handler.cc","1477"</t>
  </si>
  <si>
    <t>9,"5","checking permissions","0.00","0.00","0.00","0","0","0","0","0","0","0","0","0","check_access","sql_authorization.cc","2165"</t>
  </si>
  <si>
    <t>9,"6","checking permissions","0.00","0.00","0.00","0","0","0","0","0","0","0","0","0","check_access","sql_authorization.cc","2165"</t>
  </si>
  <si>
    <t>9,"7","checking permissions","0.00","0.00","0.00","0","0","0","0","0","0","0","0","0","check_access","sql_authorization.cc","2165"</t>
  </si>
  <si>
    <t>9,"8","checking permissions","0.00","0.00","0.00","0","0","0","0","0","0","0","0","0","check_access","sql_authorization.cc","2165"</t>
  </si>
  <si>
    <t>9,"9","checking permissions","0.00","0.00","0.00","0","0","0","0","0","0","0","0","0","check_access","sql_authorization.cc","2165"</t>
  </si>
  <si>
    <t>9,"10","Opening tables","0.00","0.00","0.00","0","0","0","0","0","0","0","0","0","open_tables","sql_base.cc","5802"</t>
  </si>
  <si>
    <t>9,"11","init","0.00","0.00","0.00","0","0","0","0","0","0","0","0","0","execute","sql_select.cc","771"</t>
  </si>
  <si>
    <t>9,"12","System lock","0.00","0.00","0.00","0","0","0","0","0","0","0","0","0","mysql_lock_tables","lock.cc","331"</t>
  </si>
  <si>
    <t>9,"13","optimizing","0.00","0.00","0.00","0","0","0","0","0","0","0","0","0","optimize","sql_optimizer.cc","353"</t>
  </si>
  <si>
    <t>9,"14","statistics","0.00","0.00","0.00","0","0","0","0","0","0","0","0","0","optimize","sql_optimizer.cc","693"</t>
  </si>
  <si>
    <t>9,"15","preparing","0.00","0.00","0.00","0","0","0","0","0","0","0","0","0","optimize","sql_optimizer.cc","777"</t>
  </si>
  <si>
    <t>9,"16","Creating tmp table","0.00","0.00","0.00","0","0","0","0","0","0","0","0","0","create_intermediate_table","sql_executor.cc","182"</t>
  </si>
  <si>
    <t>9,"17","executing","1.30","1.31","0.00","387","132","0","0","0","0","0","340","0","ExecuteIteratorQuery","sql_union.cc","1669"</t>
  </si>
  <si>
    <t>9,"18","end","0.00","0.00","0.00","0","0","0","0","0","0","0","0","0","execute","sql_select.cc","804"</t>
  </si>
  <si>
    <t>9,"19","query end","0.00","0.00","0.00","0","0","0","0","0","0","0","0","0","mysql_execute_command","sql_parse.cc","5413"</t>
  </si>
  <si>
    <t>9,"20","waiting for handler commit","0.00","0.00","0.00","0","0","0","0","0","0","0","0","0","ha_commit_trans","handler.cc","1612"</t>
  </si>
  <si>
    <t>9,"21","closing tables","0.00","0.00","0.00","0","0","0","0","0","0","0","0","0","mysql_execute_command","sql_parse.cc","5476"</t>
  </si>
  <si>
    <t>9,"22","freeing items","0.00","0.00","0.00","0","0","0","0","0","0","0","0","0","dispatch_sql_command","sql_parse.cc","5945"</t>
  </si>
  <si>
    <t>9,"23","cleaning up","0.00","0.00","0.00","0","0","0","0","0","0","0","0","0","dispatch_command","sql_parse.cc","2875"</t>
  </si>
  <si>
    <t>10,"2","starting","0.00","0.00","0.00","0","0","0","0","0","0","0","0","0","NULL","NULL","NULL"</t>
  </si>
  <si>
    <t>10,"3","Executing hook on transaction ","0.00","0.00","0.00","0","0","0","0","0","0","0","0","0","launch_hook_trans_begin","rpl_handler.cc","1475"</t>
  </si>
  <si>
    <t>10,"4","starting","0.00","0.00","0.00","0","0","0","0","0","0","0","0","0","launch_hook_trans_begin","rpl_handler.cc","1477"</t>
  </si>
  <si>
    <t>10,"5","checking permissions","0.00","0.00","0.00","0","0","0","0","0","0","0","0","0","check_access","sql_authorization.cc","2165"</t>
  </si>
  <si>
    <t>10,"6","checking permissions","0.00","0.00","0.00","0","0","0","0","0","0","0","0","0","check_access","sql_authorization.cc","2165"</t>
  </si>
  <si>
    <t>10,"7","checking permissions","0.00","0.00","0.00","0","0","0","0","0","0","0","0","0","check_access","sql_authorization.cc","2165"</t>
  </si>
  <si>
    <t>10,"8","checking permissions","0.00","0.00","0.00","0","0","0","0","0","0","0","0","0","check_access","sql_authorization.cc","2165"</t>
  </si>
  <si>
    <t>10,"9","checking permissions","0.00","0.00","0.00","0","0","0","0","0","0","0","0","0","check_access","sql_authorization.cc","2165"</t>
  </si>
  <si>
    <t>10,"10","checking permissions","0.00","0.00","0.00","0","0","0","0","0","0","0","0","0","check_access","sql_authorization.cc","2165"</t>
  </si>
  <si>
    <t>10,"11","Opening tables","0.00","0.00","0.00","0","0","0","0","0","0","0","1","0","open_tables","sql_base.cc","5802"</t>
  </si>
  <si>
    <t>10,"12","init","0.00","0.00","0.00","0","0","0","0","0","0","0","0","0","execute","sql_select.cc","771"</t>
  </si>
  <si>
    <t>10,"13","System lock","0.00","0.00","0.00","0","0","0","0","0","0","0","1","0","mysql_lock_tables","lock.cc","331"</t>
  </si>
  <si>
    <t>10,"14","optimizing","0.00","0.00","0.00","0","0","0","0","0","0","0","0","0","optimize","sql_optimizer.cc","353"</t>
  </si>
  <si>
    <t>10,"15","optimizing","0.00","0.00","0.00","0","0","0","0","0","0","0","0","0","optimize","sql_optimizer.cc","353"</t>
  </si>
  <si>
    <t>10,"16","statistics","0.00","0.00","0.00","0","0","0","0","0","0","0","0","0","optimize","sql_optimizer.cc","693"</t>
  </si>
  <si>
    <t>10,"17","preparing","0.00","0.00","0.00","0","0","0","0","0","0","0","0","0","optimize","sql_optimizer.cc","777"</t>
  </si>
  <si>
    <t>10,"18","optimizing","0.00","0.00","0.00","0","0","0","0","0","0","0","0","0","optimize","sql_optimizer.cc","353"</t>
  </si>
  <si>
    <t>10,"19","optimizing","0.00","0.00","0.00","0","0","0","0","0","0","0","0","0","optimize","sql_optimizer.cc","353"</t>
  </si>
  <si>
    <t>10,"20","statistics","0.00","0.00","0.00","0","0","0","0","0","0","0","0","0","optimize","sql_optimizer.cc","693"</t>
  </si>
  <si>
    <t>10,"21","preparing","0.00","0.00","0.00","0","0","0","0","0","0","0","0","0","optimize","sql_optimizer.cc","777"</t>
  </si>
  <si>
    <t>10,"22","Creating tmp table","0.00","0.00","0.00","0","0","0","0","0","0","0","0","0","create_intermediate_table","sql_executor.cc","182"</t>
  </si>
  <si>
    <t>10,"23","statistics","0.00","0.00","0.00","0","0","0","0","0","0","0","0","0","optimize","sql_optimizer.cc","693"</t>
  </si>
  <si>
    <t>10,"24","preparing","0.00","0.00","0.00","0","0","0","0","0","0","0","0","0","optimize","sql_optimizer.cc","777"</t>
  </si>
  <si>
    <t>10,"25","optimizing","0.00","0.00","0.00","0","0","0","0","0","0","0","0","0","optimize","sql_optimizer.cc","353"</t>
  </si>
  <si>
    <t>10,"26","statistics","0.00","0.00","0.00","0","0","0","0","0","0","0","0","0","optimize","sql_optimizer.cc","693"</t>
  </si>
  <si>
    <t>10,"27","preparing","0.00","0.00","0.00","0","0","0","0","0","0","0","0","0","optimize","sql_optimizer.cc","777"</t>
  </si>
  <si>
    <t>10,"28","statistics","0.00","0.00","0.00","0","0","0","0","0","0","0","0","0","optimize","sql_optimizer.cc","693"</t>
  </si>
  <si>
    <t>10,"29","preparing","0.00","0.00","0.00","0","0","0","0","0","0","0","0","0","optimize","sql_optimizer.cc","777"</t>
  </si>
  <si>
    <t>10,"30","Creating tmp table","0.00","0.00","0.00","0","0","0","0","0","0","0","0","0","create_intermediate_table","sql_executor.cc","182"</t>
  </si>
  <si>
    <t>10,"31","executing","13.35","13.40","0.04","3969","1621","208","128","0","0","1","1841","0","ExecuteIteratorQuery","sql_union.cc","1669"</t>
  </si>
  <si>
    <t>10,"32","end","0.00","0.00","0.00","0","0","0","0","0","0","0","0","0","execute","sql_select.cc","804"</t>
  </si>
  <si>
    <t>10,"33","query end","0.00","0.00","0.00","0","0","0","0","0","0","0","0","0","mysql_execute_command","sql_parse.cc","5413"</t>
  </si>
  <si>
    <t>10,"34","waiting for handler commit","0.00","0.00","0.00","0","1","0","0","0","0","0","0","0","ha_commit_trans","handler.cc","1612"</t>
  </si>
  <si>
    <t>10,"35","closing tables","0.00","0.00","0.00","0","0","0","0","0","0","0","0","0","mysql_execute_command","sql_parse.cc","5476"</t>
  </si>
  <si>
    <t>10,"36","freeing items","0.00","0.00","0.00","2","0","0","0","0","0","0","0","0","dispatch_sql_command","sql_parse.cc","5945"</t>
  </si>
  <si>
    <t>10,"37","logging slow query","0.00","0.00","0.00","0","0","0","0","0","0","0","0","0","log_slow_do","log.cc","1873"</t>
  </si>
  <si>
    <t>10,"38","cleaning up","0.00","0.00","0.00","0","0","0","0","0","0","0","0","0","dispatch_command","sql_parse.cc","2875"</t>
  </si>
  <si>
    <t>11,"2","starting","0.00","0.00","0.00","0","0","0","0","0","0","0","0","0","NULL","NULL","NULL"</t>
  </si>
  <si>
    <t>11,"3","Executing hook on transaction ","0.00","0.00","0.00","0","0","0","0","0","0","0","0","0","launch_hook_trans_begin","rpl_handler.cc","1475"</t>
  </si>
  <si>
    <t>11,"4","starting","0.00","0.00","0.00","0","0","0","0","0","0","0","0","0","launch_hook_trans_begin","rpl_handler.cc","1477"</t>
  </si>
  <si>
    <t>11,"5","checking permissions","0.00","0.00","0.00","0","0","0","0","0","0","0","0","0","check_access","sql_authorization.cc","2165"</t>
  </si>
  <si>
    <t>11,"6","checking permissions","0.00","0.00","0.00","0","0","0","0","0","0","0","0","0","check_access","sql_authorization.cc","2165"</t>
  </si>
  <si>
    <t>11,"7","checking permissions","0.00","0.00","0.00","0","0","0","0","0","0","0","0","0","check_access","sql_authorization.cc","2165"</t>
  </si>
  <si>
    <t>11,"8","checking permissions","0.00","0.00","0.00","0","0","0","0","0","0","0","0","0","check_access","sql_authorization.cc","2165"</t>
  </si>
  <si>
    <t>11,"9","checking permissions","0.00","0.00","0.00","0","0","0","0","0","0","0","0","0","check_access","sql_authorization.cc","2165"</t>
  </si>
  <si>
    <t>11,"10","checking permissions","0.00","0.00","0.00","0","0","0","0","0","0","0","0","0","check_access","sql_authorization.cc","2165"</t>
  </si>
  <si>
    <t>11,"11","checking permissions","0.00","0.00","0.00","0","0","0","0","0","0","0","0","0","check_access","sql_authorization.cc","2165"</t>
  </si>
  <si>
    <t>11,"12","checking permissions","0.00","0.00","0.00","0","0","0","0","0","0","0","0","0","check_access","sql_authorization.cc","2165"</t>
  </si>
  <si>
    <t>11,"13","checking permissions","0.00","0.00","0.00","0","0","0","0","0","0","0","0","0","check_access","sql_authorization.cc","2165"</t>
  </si>
  <si>
    <t>11,"14","checking permissions","0.00","0.00","0.00","0","0","0","0","0","0","0","0","0","check_access","sql_authorization.cc","2165"</t>
  </si>
  <si>
    <t>11,"15","checking permissions","0.00","0.00","0.00","0","0","0","0","0","0","0","0","0","check_access","sql_authorization.cc","2165"</t>
  </si>
  <si>
    <t>11,"16","checking permissions","0.00","0.00","0.00","0","0","0","0","0","0","0","0","0","check_access","sql_authorization.cc","2165"</t>
  </si>
  <si>
    <t>11,"17","checking permissions","0.00","0.00","0.00","0","0","0","0","0","0","0","0","0","check_access","sql_authorization.cc","2165"</t>
  </si>
  <si>
    <t>11,"18","checking permissions","0.00","0.00","0.00","0","0","0","0","0","0","0","0","0","check_access","sql_authorization.cc","2165"</t>
  </si>
  <si>
    <t>11,"19","checking permissions","0.00","0.00","0.00","0","0","0","0","0","0","0","0","0","check_access","sql_authorization.cc","2165"</t>
  </si>
  <si>
    <t>11,"20","checking permissions","0.00","0.00","0.00","0","0","0","0","0","0","0","0","0","check_access","sql_authorization.cc","2165"</t>
  </si>
  <si>
    <t>11,"21","Opening tables","0.00","0.00","0.00","0","0","0","0","0","0","0","0","0","open_tables","sql_base.cc","5802"</t>
  </si>
  <si>
    <t>11,"22","init","0.00","0.00","0.00","0","0","0","0","0","0","0","0","0","execute","sql_select.cc","771"</t>
  </si>
  <si>
    <t>11,"23","System lock","0.00","0.00","0.00","0","0","0","0","0","0","0","0","0","mysql_lock_tables","lock.cc","331"</t>
  </si>
  <si>
    <t>11,"24","optimizing","0.00","0.00","0.00","0","0","0","0","0","0","0","0","0","optimize","sql_optimizer.cc","353"</t>
  </si>
  <si>
    <t>11,"25","statistics","0.00","0.00","0.00","0","0","0","0","0","0","0","0","0","optimize","sql_optimizer.cc","693"</t>
  </si>
  <si>
    <t>11,"26","preparing","0.00","0.00","0.00","0","0","0","0","0","0","0","0","0","optimize","sql_optimizer.cc","777"</t>
  </si>
  <si>
    <t>11,"27","optimizing","0.00","0.00","0.00","0","0","0","0","0","0","0","0","0","optimize","sql_optimizer.cc","353"</t>
  </si>
  <si>
    <t>11,"28","statistics","0.00","0.00","0.00","0","0","0","0","0","0","0","0","0","optimize","sql_optimizer.cc","693"</t>
  </si>
  <si>
    <t>11,"29","preparing","0.00","0.00","0.00","0","0","0","0","0","0","0","0","0","optimize","sql_optimizer.cc","777"</t>
  </si>
  <si>
    <t>11,"30","optimizing","0.00","0.00","0.00","0","0","0","0","0","0","0","0","0","optimize","sql_optimizer.cc","353"</t>
  </si>
  <si>
    <t>11,"31","statistics","0.00","0.00","0.00","0","0","0","0","0","0","0","0","0","optimize","sql_optimizer.cc","693"</t>
  </si>
  <si>
    <t>11,"32","preparing","0.00","0.00","0.00","0","0","0","0","0","0","0","0","0","optimize","sql_optimizer.cc","777"</t>
  </si>
  <si>
    <t>11,"33","optimizing","0.00","0.00","0.00","0","0","0","0","0","0","0","0","0","optimize","sql_optimizer.cc","353"</t>
  </si>
  <si>
    <t>11,"34","statistics","0.00","0.00","0.00","0","0","0","0","0","0","0","0","0","optimize","sql_optimizer.cc","693"</t>
  </si>
  <si>
    <t>11,"35","preparing","0.00","0.00","0.00","0","0","0","0","0","0","0","0","0","optimize","sql_optimizer.cc","777"</t>
  </si>
  <si>
    <t>11,"36","optimizing","0.00","0.00","0.00","0","0","0","0","0","0","0","0","0","optimize","sql_optimizer.cc","353"</t>
  </si>
  <si>
    <t>11,"37","statistics","0.00","0.00","0.00","0","0","0","0","0","0","0","0","0","optimize","sql_optimizer.cc","693"</t>
  </si>
  <si>
    <t>11,"38","preparing","0.00","0.00","0.00","0","0","0","0","0","0","0","0","0","optimize","sql_optimizer.cc","777"</t>
  </si>
  <si>
    <t>11,"39","optimizing","0.00","0.00","0.00","0","0","0","0","0","0","0","0","0","optimize","sql_optimizer.cc","353"</t>
  </si>
  <si>
    <t>11,"40","statistics","0.00","0.00","0.00","0","0","0","0","0","0","0","0","0","optimize","sql_optimizer.cc","693"</t>
  </si>
  <si>
    <t>11,"41","preparing","0.00","0.00","0.00","0","0","0","0","0","0","0","0","0","optimize","sql_optimizer.cc","777"</t>
  </si>
  <si>
    <t>11,"42","optimizing","0.00","0.00","0.00","0","0","0","0","0","0","0","0","0","optimize","sql_optimizer.cc","353"</t>
  </si>
  <si>
    <t>11,"43","statistics","0.00","0.00","0.00","0","0","0","0","0","0","0","0","0","optimize","sql_optimizer.cc","693"</t>
  </si>
  <si>
    <t>11,"44","preparing","0.00","0.00","0.00","0","0","0","0","0","0","0","0","0","optimize","sql_optimizer.cc","777"</t>
  </si>
  <si>
    <t>11,"45","optimizing","0.00","0.00","0.00","0","0","0","0","0","0","0","0","0","optimize","sql_optimizer.cc","353"</t>
  </si>
  <si>
    <t>11,"46","statistics","0.00","0.00","0.00","0","0","0","0","0","0","0","0","0","optimize","sql_optimizer.cc","693"</t>
  </si>
  <si>
    <t>11,"47","preparing","0.00","0.00","0.00","0","0","0","0","0","0","0","0","0","optimize","sql_optimizer.cc","777"</t>
  </si>
  <si>
    <t>11,"48","optimizing","0.00","0.00","0.00","0","0","0","0","0","0","0","0","0","optimize","sql_optimizer.cc","353"</t>
  </si>
  <si>
    <t>11,"49","statistics","0.00","0.00","0.00","0","0","0","0","0","0","0","0","0","optimize","sql_optimizer.cc","693"</t>
  </si>
  <si>
    <t>11,"50","preparing","0.00","0.00","0.00","0","0","0","0","0","0","0","0","0","optimize","sql_optimizer.cc","777"</t>
  </si>
  <si>
    <t>11,"51","optimizing","0.00","0.00","0.00","0","0","0","0","0","0","0","0","0","optimize","sql_optimizer.cc","353"</t>
  </si>
  <si>
    <t>11,"52","statistics","0.00","0.00","0.00","0","0","0","0","0","0","0","0","0","optimize","sql_optimizer.cc","693"</t>
  </si>
  <si>
    <t>11,"53","preparing","0.00","0.00","0.00","0","0","0","0","0","0","0","0","0","optimize","sql_optimizer.cc","777"</t>
  </si>
  <si>
    <t>11,"54","optimizing","0.00","0.00","0.00","0","0","0","0","0","0","0","0","0","optimize","sql_optimizer.cc","353"</t>
  </si>
  <si>
    <t>11,"55","statistics","0.00","0.00","0.00","0","0","0","0","0","0","0","0","0","optimize","sql_optimizer.cc","693"</t>
  </si>
  <si>
    <t>11,"56","preparing","0.00","0.00","0.00","0","0","0","0","0","0","0","0","0","optimize","sql_optimizer.cc","777"</t>
  </si>
  <si>
    <t>11,"57","optimizing","0.00","0.00","0.00","0","0","0","0","0","0","0","0","0","optimize","sql_optimizer.cc","353"</t>
  </si>
  <si>
    <t>11,"58","statistics","0.00","0.00","0.00","0","0","0","0","0","0","0","0","0","optimize","sql_optimizer.cc","693"</t>
  </si>
  <si>
    <t>11,"59","preparing","0.00","0.00","0.00","0","0","0","0","0","0","0","0","0","optimize","sql_optimizer.cc","777"</t>
  </si>
  <si>
    <t>11,"60","optimizing","0.00","0.00","0.00","0","0","0","0","0","0","0","0","0","optimize","sql_optimizer.cc","353"</t>
  </si>
  <si>
    <t>11,"61","statistics","0.00","0.00","0.00","0","0","0","0","0","0","0","0","0","optimize","sql_optimizer.cc","693"</t>
  </si>
  <si>
    <t>11,"62","preparing","0.00","0.00","0.00","0","0","0","0","0","0","0","0","0","optimize","sql_optimizer.cc","777"</t>
  </si>
  <si>
    <t>11,"63","optimizing","0.00","0.00","0.00","0","0","0","0","0","0","0","0","0","optimize","sql_optimizer.cc","353"</t>
  </si>
  <si>
    <t>11,"64","statistics","0.00","0.00","0.00","0","0","0","0","0","0","0","0","0","optimize","sql_optimizer.cc","693"</t>
  </si>
  <si>
    <t>11,"65","preparing","0.00","0.00","0.00","0","0","0","0","0","0","0","0","0","optimize","sql_optimizer.cc","777"</t>
  </si>
  <si>
    <t>11,"66","optimizing","0.00","0.00","0.00","0","0","0","0","0","0","0","0","0","optimize","sql_optimizer.cc","353"</t>
  </si>
  <si>
    <t>11,"67","statistics","0.00","0.00","0.00","0","0","0","0","0","0","0","0","0","optimize","sql_optimizer.cc","693"</t>
  </si>
  <si>
    <t>11,"68","preparing","0.00","0.00","0.00","0","0","0","0","0","0","0","0","0","optimize","sql_optimizer.cc","777"</t>
  </si>
  <si>
    <t>11,"69","optimizing","0.00","0.00","0.00","0","0","0","0","0","0","0","0","0","optimize","sql_optimizer.cc","353"</t>
  </si>
  <si>
    <t>11,"70","statistics","0.00","0.00","0.00","0","0","0","0","0","0","0","0","0","optimize","sql_optimizer.cc","693"</t>
  </si>
  <si>
    <t>11,"71","preparing","0.00","0.00","0.00","0","0","0","0","0","0","0","0","0","optimize","sql_optimizer.cc","777"</t>
  </si>
  <si>
    <t>11,"72","executing","0.00","0.00","0.00","0","0","0","0","0","0","0","0","0","ExecuteIteratorQuery","sql_union.cc","1669"</t>
  </si>
  <si>
    <t>11,"73","executing","0.55","0.55","0.00","167","60","0","0","0","0","0","0","0","ExecuteIteratorQuery","sql_union.cc","1669"</t>
  </si>
  <si>
    <t>11,"74","executing","0.80","0.80","0.00","240","143","0","0","0","0","0","0","0","ExecuteIteratorQuery","sql_union.cc","1669"</t>
  </si>
  <si>
    <t>11,"75","executing","0.55","0.56","0.00","159","54","0","0","0","0","0","0","0","ExecuteIteratorQuery","sql_union.cc","1669"</t>
  </si>
  <si>
    <t>11,"76","executing","0.64","0.63","0.01","195","75","0","0","0","0","0","0","0","ExecuteIteratorQuery","sql_union.cc","1669"</t>
  </si>
  <si>
    <t>11,"77","executing","0.55","0.56","0.00","164","59","0","0","0","0","0","0","0","ExecuteIteratorQuery","sql_union.cc","1669"</t>
  </si>
  <si>
    <t>11,"78","executing","0.64","0.64","0.00","193","58","0","0","0","0","0","0","0","ExecuteIteratorQuery","sql_union.cc","1669"</t>
  </si>
  <si>
    <t>11,"79","executing","0.55","0.56","0.00","164","68","0","0","0","0","0","0","0","ExecuteIteratorQuery","sql_union.cc","1669"</t>
  </si>
  <si>
    <t>11,"80","executing","0.65","0.65","0.00","195","79","0","0","0","0","0","0","0","ExecuteIteratorQuery","sql_union.cc","1669"</t>
  </si>
  <si>
    <t>11,"81","executing","0.55","0.55","0.00","164","66","0","0","0","0","0","0","0","ExecuteIteratorQuery","sql_union.cc","1669"</t>
  </si>
  <si>
    <t>11,"82","executing","0.64","0.65","0.00","193","53","0","0","0","0","0","0","0","ExecuteIteratorQuery","sql_union.cc","1669"</t>
  </si>
  <si>
    <t>11,"83","end","0.00","0.00","0.00","0","0","0","0","0","0","0","0","0","execute","sql_select.cc","804"</t>
  </si>
  <si>
    <t>11,"84","query end","0.00","0.00","0.00","0","0","0","0","0","0","0","0","0","mysql_execute_command","sql_parse.cc","5413"</t>
  </si>
  <si>
    <t>11,"85","waiting for handler commit","0.00","0.00","0.00","0","0","0","0","0","0","0","0","0","ha_commit_trans","handler.cc","1612"</t>
  </si>
  <si>
    <t>11,"86","closing tables","0.00","0.00","0.00","0","0","0","0","0","0","0","0","0","mysql_execute_command","sql_parse.cc","5476"</t>
  </si>
  <si>
    <t>11,"87","freeing items","0.00","0.00","0.00","0","0","0","0","0","0","0","0","0","dispatch_sql_command","sql_parse.cc","5945"</t>
  </si>
  <si>
    <t>11,"88","cleaning up","0.00","0.00","0.00","0","0","0","0","0","0","0","0","0","dispatch_command","sql_parse.cc","2875"</t>
  </si>
  <si>
    <t>12,"197615","executing","0.00","0.00","0.00","0","0","0","0","0","0","0","0","0","ExecuteIteratorQuery","sql_union.cc","1669"</t>
  </si>
  <si>
    <t>12,"197616","executing","0.00","0.00","0.00","0","0","0","0","0","0","0","0","0","ExecuteIteratorQuery","sql_union.cc","1669"</t>
  </si>
  <si>
    <t>12,"197617","executing","0.00","0.00","0.00","0","0","0","0","0","0","0","0","0","ExecuteIteratorQuery","sql_union.cc","1669"</t>
  </si>
  <si>
    <t>12,"197618","executing","0.00","0.00","0.00","0","0","0","0","0","0","0","0","0","ExecuteIteratorQuery","sql_union.cc","1669"</t>
  </si>
  <si>
    <t>12,"197619","executing","0.00","0.00","0.00","0","0","0","0","0","0","0","0","0","ExecuteIteratorQuery","sql_union.cc","1669"</t>
  </si>
  <si>
    <t>12,"197620","executing","0.00","0.00","0.00","0","0","0","0","0","0","0","0","0","ExecuteIteratorQuery","sql_union.cc","1669"</t>
  </si>
  <si>
    <t>12,"197621","executing","0.00","0.00","0.00","0","0","0","0","0","0","0","0","0","ExecuteIteratorQuery","sql_union.cc","1669"</t>
  </si>
  <si>
    <t>12,"197622","executing","0.00","0.00","0.00","0","0","0","0","0","0","0","0","0","ExecuteIteratorQuery","sql_union.cc","1669"</t>
  </si>
  <si>
    <t>12,"197623","executing","0.00","0.00","0.00","0","0","0","0","0","0","0","0","0","ExecuteIteratorQuery","sql_union.cc","1669"</t>
  </si>
  <si>
    <t>12,"197624","executing","0.00","0.00","0.00","0","0","0","0","0","0","0","0","0","ExecuteIteratorQuery","sql_union.cc","1669"</t>
  </si>
  <si>
    <t>12,"197625","executing","0.00","0.00","0.00","0","0","0","0","0","0","0","0","0","ExecuteIteratorQuery","sql_union.cc","1669"</t>
  </si>
  <si>
    <t>12,"197626","executing","0.00","0.00","0.00","0","0","0","0","0","0","0","0","0","ExecuteIteratorQuery","sql_union.cc","1669"</t>
  </si>
  <si>
    <t>12,"197627","executing","0.00","0.00","0.00","0","0","0","0","0","0","0","0","0","ExecuteIteratorQuery","sql_union.cc","1669"</t>
  </si>
  <si>
    <t>12,"197628","executing","0.00","0.00","0.00","0","0","0","0","0","0","0","0","0","ExecuteIteratorQuery","sql_union.cc","1669"</t>
  </si>
  <si>
    <t>12,"197629","executing","0.00","0.00","0.00","0","0","0","0","0","0","0","0","0","ExecuteIteratorQuery","sql_union.cc","1669"</t>
  </si>
  <si>
    <t>12,"197630","executing","0.00","0.00","0.00","0","0","0","0","0","0","0","0","0","ExecuteIteratorQuery","sql_union.cc","1669"</t>
  </si>
  <si>
    <t>12,"197631","executing","0.00","0.00","0.00","0","0","0","0","0","0","0","0","0","ExecuteIteratorQuery","sql_union.cc","1669"</t>
  </si>
  <si>
    <t>12,"197632","executing","0.00","0.00","0.00","0","0","0","0","0","0","0","0","0","ExecuteIteratorQuery","sql_union.cc","1669"</t>
  </si>
  <si>
    <t>12,"197633","executing","0.00","0.00","0.00","0","0","0","0","0","0","0","0","0","ExecuteIteratorQuery","sql_union.cc","1669"</t>
  </si>
  <si>
    <t>12,"197634","executing","0.00","0.00","0.00","0","0","0","0","0","0","0","0","0","ExecuteIteratorQuery","sql_union.cc","1669"</t>
  </si>
  <si>
    <t>12,"197635","executing","0.00","0.00","0.00","0","0","0","0","0","0","0","0","0","ExecuteIteratorQuery","sql_union.cc","1669"</t>
  </si>
  <si>
    <t>12,"197636","executing","0.00","0.00","0.00","0","0","0","0","0","0","0","0","0","ExecuteIteratorQuery","sql_union.cc","1669"</t>
  </si>
  <si>
    <t>12,"197637","executing","0.00","0.00","0.00","0","0","0","0","0","0","0","0","0","ExecuteIteratorQuery","sql_union.cc","1669"</t>
  </si>
  <si>
    <t>12,"197638","executing","0.00","0.00","0.00","0","0","0","0","0","0","0","0","0","ExecuteIteratorQuery","sql_union.cc","1669"</t>
  </si>
  <si>
    <t>12,"197639","executing","0.00","0.00","0.00","0","0","0","0","0","0","0","0","0","ExecuteIteratorQuery","sql_union.cc","1669"</t>
  </si>
  <si>
    <t>12,"197640","executing","0.00","0.00","0.00","0","0","0","0","0","0","0","0","0","ExecuteIteratorQuery","sql_union.cc","1669"</t>
  </si>
  <si>
    <t>12,"197641","executing","0.00","0.00","0.00","0","0","0","0","0","0","0","0","0","ExecuteIteratorQuery","sql_union.cc","1669"</t>
  </si>
  <si>
    <t>12,"197642","executing","0.00","0.00","0.00","0","0","0","0","0","0","0","0","0","ExecuteIteratorQuery","sql_union.cc","1669"</t>
  </si>
  <si>
    <t>12,"197643","executing","0.00","0.00","0.00","0","0","0","0","0","0","0","0","0","ExecuteIteratorQuery","sql_union.cc","1669"</t>
  </si>
  <si>
    <t>12,"197644","executing","0.00","0.00","0.00","0","0","0","0","0","0","0","0","0","ExecuteIteratorQuery","sql_union.cc","1669"</t>
  </si>
  <si>
    <t>12,"197645","executing","0.00","0.00","0.00","0","0","0","0","0","0","0","0","0","ExecuteIteratorQuery","sql_union.cc","1669"</t>
  </si>
  <si>
    <t>12,"197646","executing","0.00","0.00","0.00","0","0","0","0","0","0","0","0","0","ExecuteIteratorQuery","sql_union.cc","1669"</t>
  </si>
  <si>
    <t>12,"197647","executing","0.00","0.00","0.00","0","0","0","0","0","0","0","0","0","ExecuteIteratorQuery","sql_union.cc","1669"</t>
  </si>
  <si>
    <t>12,"197648","executing","0.00","0.00","0.00","0","0","0","0","0","0","0","0","0","ExecuteIteratorQuery","sql_union.cc","1669"</t>
  </si>
  <si>
    <t>12,"197649","executing","0.00","0.00","0.00","0","0","0","0","0","0","0","0","0","ExecuteIteratorQuery","sql_union.cc","1669"</t>
  </si>
  <si>
    <t>12,"197650","executing","0.00","0.00","0.00","0","0","0","0","0","0","0","0","0","ExecuteIteratorQuery","sql_union.cc","1669"</t>
  </si>
  <si>
    <t>12,"197651","executing","0.00","0.00","0.00","0","0","0","0","0","0","0","0","0","ExecuteIteratorQuery","sql_union.cc","1669"</t>
  </si>
  <si>
    <t>12,"197652","executing","0.00","0.00","0.00","0","0","0","0","0","0","0","0","0","ExecuteIteratorQuery","sql_union.cc","1669"</t>
  </si>
  <si>
    <t>12,"197653","executing","0.00","0.00","0.00","0","0","0","0","0","0","0","0","0","ExecuteIteratorQuery","sql_union.cc","1669"</t>
  </si>
  <si>
    <t>12,"197654","executing","0.00","0.00","0.00","0","0","0","0","0","0","0","0","0","ExecuteIteratorQuery","sql_union.cc","1669"</t>
  </si>
  <si>
    <t>12,"197655","executing","0.00","0.00","0.00","0","0","0","0","0","0","0","0","0","ExecuteIteratorQuery","sql_union.cc","1669"</t>
  </si>
  <si>
    <t>12,"197656","executing","0.00","0.00","0.00","0","0","0","0","0","0","0","0","0","ExecuteIteratorQuery","sql_union.cc","1669"</t>
  </si>
  <si>
    <t>12,"197657","executing","0.00","0.00","0.00","0","0","0","0","0","0","0","0","0","ExecuteIteratorQuery","sql_union.cc","1669"</t>
  </si>
  <si>
    <t>12,"197658","executing","0.00","0.00","0.00","0","0","0","0","0","0","0","0","0","ExecuteIteratorQuery","sql_union.cc","1669"</t>
  </si>
  <si>
    <t>12,"197659","executing","0.00","0.00","0.00","0","0","0","0","0","0","0","0","0","ExecuteIteratorQuery","sql_union.cc","1669"</t>
  </si>
  <si>
    <t>12,"197660","executing","0.00","0.00","0.00","0","0","0","0","0","0","0","0","0","ExecuteIteratorQuery","sql_union.cc","1669"</t>
  </si>
  <si>
    <t>12,"197661","executing","0.00","0.00","0.00","0","0","0","0","0","0","0","0","0","ExecuteIteratorQuery","sql_union.cc","1669"</t>
  </si>
  <si>
    <t>12,"197662","executing","0.00","0.00","0.00","0","0","0","0","0","0","0","0","0","ExecuteIteratorQuery","sql_union.cc","1669"</t>
  </si>
  <si>
    <t>12,"197663","executing","0.00","0.00","0.00","0","0","0","0","0","0","0","0","0","ExecuteIteratorQuery","sql_union.cc","1669"</t>
  </si>
  <si>
    <t>12,"197664","executing","0.00","0.00","0.00","2","0","0","0","0","0","0","0","0","ExecuteIteratorQuery","sql_union.cc","1669"</t>
  </si>
  <si>
    <t>12,"197665","executing","0.00","0.00","0.00","0","0","0","0","0","0","0","0","0","ExecuteIteratorQuery","sql_union.cc","1669"</t>
  </si>
  <si>
    <t>12,"197666","executing","0.00","0.00","0.00","0","0","0","0","0","0","0","0","0","ExecuteIteratorQuery","sql_union.cc","1669"</t>
  </si>
  <si>
    <t>12,"197667","executing","0.00","0.00","0.00","0","0","0","0","0","0","0","0","0","ExecuteIteratorQuery","sql_union.cc","1669"</t>
  </si>
  <si>
    <t>12,"197668","executing","0.00","0.00","0.00","0","0","0","0","0","0","0","0","0","ExecuteIteratorQuery","sql_union.cc","1669"</t>
  </si>
  <si>
    <t>12,"197669","executing","0.00","0.00","0.00","0","0","0","0","0","0","0","0","0","ExecuteIteratorQuery","sql_union.cc","1669"</t>
  </si>
  <si>
    <t>12,"197670","executing","0.00","0.00","0.00","0","0","0","0","0","0","0","0","0","ExecuteIteratorQuery","sql_union.cc","1669"</t>
  </si>
  <si>
    <t>12,"197671","executing","0.00","0.00","0.00","0","0","0","0","0","0","0","0","0","ExecuteIteratorQuery","sql_union.cc","1669"</t>
  </si>
  <si>
    <t>12,"197672","executing","0.00","0.00","0.00","0","0","0","0","0","0","0","0","0","ExecuteIteratorQuery","sql_union.cc","1669"</t>
  </si>
  <si>
    <t>12,"197673","executing","0.00","0.00","0.00","0","0","0","0","0","0","0","0","0","ExecuteIteratorQuery","sql_union.cc","1669"</t>
  </si>
  <si>
    <t>12,"197674","executing","0.00","0.00","0.00","0","0","0","0","0","0","0","0","0","ExecuteIteratorQuery","sql_union.cc","1669"</t>
  </si>
  <si>
    <t>12,"197675","executing","0.00","0.00","0.00","0","0","0","0","0","0","0","0","0","ExecuteIteratorQuery","sql_union.cc","1669"</t>
  </si>
  <si>
    <t>12,"197676","executing","0.00","0.00","0.00","0","0","0","0","0","0","0","0","0","ExecuteIteratorQuery","sql_union.cc","1669"</t>
  </si>
  <si>
    <t>12,"197677","executing","0.00","0.00","0.00","0","0","0","0","0","0","0","0","0","ExecuteIteratorQuery","sql_union.cc","1669"</t>
  </si>
  <si>
    <t>12,"197678","executing","0.00","0.00","0.00","0","0","0","0","0","0","0","0","0","ExecuteIteratorQuery","sql_union.cc","1669"</t>
  </si>
  <si>
    <t>12,"197679","executing","0.00","0.00","0.00","0","0","0","0","0","0","0","0","0","ExecuteIteratorQuery","sql_union.cc","1669"</t>
  </si>
  <si>
    <t>12,"197680","executing","0.00","0.00","0.00","0","0","0","0","0","0","0","0","0","ExecuteIteratorQuery","sql_union.cc","1669"</t>
  </si>
  <si>
    <t>12,"197681","executing","0.00","0.00","0.00","0","0","0","0","0","0","0","0","0","ExecuteIteratorQuery","sql_union.cc","1669"</t>
  </si>
  <si>
    <t>12,"197682","executing","0.00","0.00","0.00","0","0","0","0","0","0","0","0","0","ExecuteIteratorQuery","sql_union.cc","1669"</t>
  </si>
  <si>
    <t>12,"197683","executing","0.00","0.00","0.00","0","0","0","0","0","0","0","0","0","ExecuteIteratorQuery","sql_union.cc","1669"</t>
  </si>
  <si>
    <t>12,"197684","executing","0.00","0.00","0.00","0","0","0","0","0","0","0","0","0","ExecuteIteratorQuery","sql_union.cc","1669"</t>
  </si>
  <si>
    <t>12,"197685","executing","0.00","0.00","0.00","0","0","0","0","0","0","0","0","0","ExecuteIteratorQuery","sql_union.cc","1669"</t>
  </si>
  <si>
    <t>12,"197686","executing","0.00","0.00","0.00","0","0","0","0","0","0","0","0","0","ExecuteIteratorQuery","sql_union.cc","1669"</t>
  </si>
  <si>
    <t>12,"197687","executing","0.00","0.00","0.00","1","0","0","0","0","0","0","0","0","ExecuteIteratorQuery","sql_union.cc","1669"</t>
  </si>
  <si>
    <t>12,"197688","executing","0.00","0.00","0.00","0","0","0","0","0","0","0","0","0","ExecuteIteratorQuery","sql_union.cc","1669"</t>
  </si>
  <si>
    <t>12,"197689","executing","0.00","0.00","0.00","0","0","0","0","0","0","0","0","0","ExecuteIteratorQuery","sql_union.cc","1669"</t>
  </si>
  <si>
    <t>12,"197690","executing","0.00","0.00","0.00","0","0","0","0","0","0","0","0","0","ExecuteIteratorQuery","sql_union.cc","1669"</t>
  </si>
  <si>
    <t>12,"197691","executing","0.00","0.00","0.00","1","0","0","0","0","0","0","0","0","ExecuteIteratorQuery","sql_union.cc","1669"</t>
  </si>
  <si>
    <t>12,"197692","executing","0.00","0.00","0.00","0","0","0","0","0","0","0","0","0","ExecuteIteratorQuery","sql_union.cc","1669"</t>
  </si>
  <si>
    <t>12,"197693","executing","0.00","0.00","0.00","0","0","0","0","0","0","0","0","0","ExecuteIteratorQuery","sql_union.cc","1669"</t>
  </si>
  <si>
    <t>12,"197694","executing","0.00","0.00","0.00","0","0","0","0","0","0","0","0","0","ExecuteIteratorQuery","sql_union.cc","1669"</t>
  </si>
  <si>
    <t>12,"197695","executing","0.00","0.00","0.00","0","0","0","0","0","0","0","0","0","ExecuteIteratorQuery","sql_union.cc","1669"</t>
  </si>
  <si>
    <t>12,"197696","executing","0.00","0.00","0.00","0","0","0","0","0","0","0","0","0","ExecuteIteratorQuery","sql_union.cc","1669"</t>
  </si>
  <si>
    <t>12,"197697","executing","0.00","0.00","0.00","0","0","0","0","0","0","0","0","0","ExecuteIteratorQuery","sql_union.cc","1669"</t>
  </si>
  <si>
    <t>12,"197698","executing","0.00","0.00","0.00","0","0","0","0","0","0","0","0","0","ExecuteIteratorQuery","sql_union.cc","1669"</t>
  </si>
  <si>
    <t>12,"197699","executing","0.00","0.00","0.00","0","0","0","0","0","0","0","0","0","ExecuteIteratorQuery","sql_union.cc","1669"</t>
  </si>
  <si>
    <t>12,"197700","executing","0.00","0.00","0.00","0","0","0","0","0","0","0","0","0","ExecuteIteratorQuery","sql_union.cc","1669"</t>
  </si>
  <si>
    <t>12,"197701","executing","0.00","0.00","0.00","0","0","0","0","0","0","0","0","0","ExecuteIteratorQuery","sql_union.cc","1669"</t>
  </si>
  <si>
    <t>12,"197702","executing","0.00","0.00","0.00","0","0","0","0","0","0","0","0","0","ExecuteIteratorQuery","sql_union.cc","1669"</t>
  </si>
  <si>
    <t>12,"197703","executing","0.00","0.00","0.00","0","0","0","0","0","0","0","0","0","ExecuteIteratorQuery","sql_union.cc","1669"</t>
  </si>
  <si>
    <t>12,"197704","executing","0.00","0.00","0.00","0","0","0","0","0","0","0","0","0","ExecuteIteratorQuery","sql_union.cc","1669"</t>
  </si>
  <si>
    <t>12,"197705","executing","0.00","0.00","0.00","0","0","0","0","0","0","0","0","0","ExecuteIteratorQuery","sql_union.cc","1669"</t>
  </si>
  <si>
    <t>12,"197706","executing","0.00","0.00","0.00","0","0","0","0","0","0","0","0","0","ExecuteIteratorQuery","sql_union.cc","1669"</t>
  </si>
  <si>
    <t>12,"197707","executing","0.00","0.00","0.00","0","0","0","0","0","0","0","0","0","ExecuteIteratorQuery","sql_union.cc","1669"</t>
  </si>
  <si>
    <t>12,"197708","executing","0.00","0.00","0.00","0","0","0","0","0","0","0","0","0","ExecuteIteratorQuery","sql_union.cc","1669"</t>
  </si>
  <si>
    <t>12,"197709","end","0.00","0.00","0.00","0","0","0","0","0","0","0","0","0","execute","sql_select.cc","804"</t>
  </si>
  <si>
    <t>12,"197710","query end","0.00","0.00","0.00","0","0","0","0","0","0","0","0","0","mysql_execute_command","sql_parse.cc","5413"</t>
  </si>
  <si>
    <t>12,"197711","waiting for handler commit","0.00","0.00","0.00","0","0","0","0","0","0","0","0","0","ha_commit_trans","handler.cc","1612"</t>
  </si>
  <si>
    <t>12,"197712","closing tables","0.00","0.00","0.00","0","0","0","0","0","0","0","0","0","mysql_execute_command","sql_parse.cc","5476"</t>
  </si>
  <si>
    <t>12,"197713","freeing items","0.00","0.00","0.00","0","0","0","0","0","0","0","0","0","dispatch_sql_command","sql_parse.cc","5945"</t>
  </si>
  <si>
    <t>12,"197714","cleaning up","0.00","0.00","0.00","0","0","0","0","0","0","0","0","0","dispatch_command","sql_parse.cc","2875"</t>
  </si>
  <si>
    <t>14,"2","starting","0.00","0.00","0.00","0","0","0","0","0","0","0","0","0","NULL","NULL","NULL"</t>
  </si>
  <si>
    <t>14,"3","Executing hook on transaction ","0.00","0.00","0.00","0","0","0","0","0","0","0","0","0","launch_hook_trans_begin","rpl_handler.cc","1475"</t>
  </si>
  <si>
    <t>14,"4","starting","0.00","0.00","0.00","0","0","0","0","0","0","0","0","0","launch_hook_trans_begin","rpl_handler.cc","1477"</t>
  </si>
  <si>
    <t>14,"5","checking permissions","0.00","0.00","0.00","0","0","0","0","0","0","0","0","0","check_access","sql_authorization.cc","2165"</t>
  </si>
  <si>
    <t>14,"6","checking permissions","0.00","0.00","0.00","0","0","0","0","0","0","0","0","0","check_access","sql_authorization.cc","2165"</t>
  </si>
  <si>
    <t>14,"7","checking permissions","0.00","0.00","0.00","0","0","0","0","0","0","0","0","0","check_access","sql_authorization.cc","2165"</t>
  </si>
  <si>
    <t>14,"8","checking permissions","0.00","0.00","0.00","0","0","0","0","0","0","0","0","0","check_access","sql_authorization.cc","2165"</t>
  </si>
  <si>
    <t>14,"9","checking permissions","0.00","0.00","0.00","0","0","0","0","0","0","0","0","0","check_access","sql_authorization.cc","2165"</t>
  </si>
  <si>
    <t>14,"10","checking permissions","0.00","0.00","0.00","0","0","0","0","0","0","0","0","0","check_access","sql_authorization.cc","2165"</t>
  </si>
  <si>
    <t>14,"11","checking permissions","0.00","0.00","0.00","0","0","0","0","0","0","0","0","0","check_access","sql_authorization.cc","2165"</t>
  </si>
  <si>
    <t>14,"12","checking permissions","0.00","0.00","0.00","0","0","0","0","0","0","0","0","0","check_access","sql_authorization.cc","2165"</t>
  </si>
  <si>
    <t>14,"13","checking permissions","0.00","0.00","0.00","0","0","0","0","0","0","0","0","0","check_access","sql_authorization.cc","2165"</t>
  </si>
  <si>
    <t>14,"14","checking permissions","0.00","0.00","0.00","0","0","0","0","0","0","0","0","0","check_access","sql_authorization.cc","2165"</t>
  </si>
  <si>
    <t>14,"15","checking permissions","0.00","0.00","0.00","0","0","0","0","0","0","0","0","0","check_access","sql_authorization.cc","2165"</t>
  </si>
  <si>
    <t>14,"16","checking permissions","0.00","0.00","0.00","0","0","0","0","0","0","0","0","0","check_access","sql_authorization.cc","2165"</t>
  </si>
  <si>
    <t>14,"17","checking permissions","0.00","0.00","0.00","0","0","0","0","0","0","0","0","0","check_access","sql_authorization.cc","2165"</t>
  </si>
  <si>
    <t>14,"18","checking permissions","0.00","0.00","0.00","0","0","0","0","0","0","0","0","0","check_access","sql_authorization.cc","2165"</t>
  </si>
  <si>
    <t>14,"19","checking permissions","0.00","0.00","0.00","0","0","0","0","0","0","0","0","0","check_access","sql_authorization.cc","2165"</t>
  </si>
  <si>
    <t>14,"20","checking permissions","0.00","0.00","0.00","0","0","0","0","0","0","0","0","0","check_access","sql_authorization.cc","2165"</t>
  </si>
  <si>
    <t>14,"21","checking permissions","0.00","0.00","0.00","0","0","0","0","0","0","0","0","0","check_access","sql_authorization.cc","2165"</t>
  </si>
  <si>
    <t>14,"22","checking permissions","0.00","0.00","0.00","0","0","0","0","0","0","0","0","0","check_access","sql_authorization.cc","2165"</t>
  </si>
  <si>
    <t>14,"23","checking permissions","0.00","0.00","0.00","0","0","0","0","0","0","0","0","0","check_access","sql_authorization.cc","2165"</t>
  </si>
  <si>
    <t>14,"24","checking permissions","0.00","0.00","0.00","0","0","0","0","0","0","0","0","0","check_access","sql_authorization.cc","2165"</t>
  </si>
  <si>
    <t>14,"25","checking permissions","0.00","0.00","0.00","0","0","0","0","0","0","0","0","0","check_access","sql_authorization.cc","2165"</t>
  </si>
  <si>
    <t>14,"26","checking permissions","0.00","0.00","0.00","0","0","0","0","0","0","0","0","0","check_access","sql_authorization.cc","2165"</t>
  </si>
  <si>
    <t>14,"27","checking permissions","0.00","0.00","0.00","0","0","0","0","0","0","0","0","0","check_access","sql_authorization.cc","2165"</t>
  </si>
  <si>
    <t>14,"28","checking permissions","0.00","0.00","0.00","0","0","0","0","0","0","0","0","0","check_access","sql_authorization.cc","2165"</t>
  </si>
  <si>
    <t>14,"29","Opening tables","0.00","0.00","0.00","0","0","0","0","0","0","0","0","0","open_tables","sql_base.cc","5802"</t>
  </si>
  <si>
    <t>14,"30","init","0.00","0.00","0.00","0","0","0","0","0","0","0","0","0","execute","sql_select.cc","771"</t>
  </si>
  <si>
    <t>14,"31","System lock","0.00","0.00","0.00","0","0","0","0","0","0","0","0","0","mysql_lock_tables","lock.cc","331"</t>
  </si>
  <si>
    <t>14,"32","optimizing","0.00","0.00","0.00","0","0","0","0","0","0","0","0","0","optimize","sql_optimizer.cc","353"</t>
  </si>
  <si>
    <t>14,"33","optimizing","0.00","0.00","0.00","0","0","0","0","0","0","0","0","0","optimize","sql_optimizer.cc","353"</t>
  </si>
  <si>
    <t>14,"34","statistics","0.00","0.00","0.00","0","0","0","0","0","0","0","0","0","optimize","sql_optimizer.cc","693"</t>
  </si>
  <si>
    <t>14,"35","preparing","0.00","0.00","0.00","0","0","0","0","0","0","0","0","0","optimize","sql_optimizer.cc","777"</t>
  </si>
  <si>
    <t>14,"36","Creating tmp table","0.00","0.00","0.00","0","0","0","0","0","0","0","0","0","create_intermediate_table","sql_executor.cc","182"</t>
  </si>
  <si>
    <t>14,"37","optimizing","0.00","0.00","0.00","0","0","0","0","0","0","0","0","0","optimize","sql_optimizer.cc","353"</t>
  </si>
  <si>
    <t>14,"38","statistics","0.00","0.00","0.00","0","0","0","0","0","0","0","0","0","optimize","sql_optimizer.cc","693"</t>
  </si>
  <si>
    <t>14,"39","preparing","0.00","0.00","0.00","0","0","0","0","0","0","0","0","0","optimize","sql_optimizer.cc","777"</t>
  </si>
  <si>
    <t>14,"40","Creating tmp table","0.00","0.00","0.00","1","0","0","0","0","0","0","0","0","create_intermediate_table","sql_executor.cc","182"</t>
  </si>
  <si>
    <t>14,"41","optimizing","0.00","0.00","0.00","0","0","0","0","0","0","0","0","0","optimize","sql_optimizer.cc","353"</t>
  </si>
  <si>
    <t>14,"42","statistics","0.00","0.00","0.00","0","0","0","0","0","0","0","0","0","optimize","sql_optimizer.cc","693"</t>
  </si>
  <si>
    <t>14,"43","preparing","0.00","0.00","0.00","0","0","0","0","0","0","0","0","0","optimize","sql_optimizer.cc","777"</t>
  </si>
  <si>
    <t>14,"44","Creating tmp table","0.00","0.00","0.00","0","0","0","0","0","0","0","0","0","create_intermediate_table","sql_executor.cc","182"</t>
  </si>
  <si>
    <t>14,"45","optimizing","0.00","0.00","0.00","0","0","0","0","0","0","0","0","0","optimize","sql_optimizer.cc","353"</t>
  </si>
  <si>
    <t>14,"46","statistics","0.00","0.00","0.00","0","0","0","0","0","0","0","0","0","optimize","sql_optimizer.cc","693"</t>
  </si>
  <si>
    <t>14,"47","preparing","0.00","0.00","0.00","0","0","0","0","0","0","0","0","0","optimize","sql_optimizer.cc","777"</t>
  </si>
  <si>
    <t>14,"48","Creating tmp table","0.00","0.00","0.00","0","0","0","0","0","0","0","0","0","create_intermediate_table","sql_executor.cc","182"</t>
  </si>
  <si>
    <t>14,"49","optimizing","0.00","0.00","0.00","0","0","0","0","0","0","0","0","0","optimize","sql_optimizer.cc","353"</t>
  </si>
  <si>
    <t>14,"50","statistics","0.00","0.00","0.00","0","0","0","0","0","0","0","0","0","optimize","sql_optimizer.cc","693"</t>
  </si>
  <si>
    <t>14,"51","preparing","0.00","0.00","0.00","0","0","0","0","0","0","0","0","0","optimize","sql_optimizer.cc","777"</t>
  </si>
  <si>
    <t>14,"52","Creating tmp table","0.00","0.00","0.00","0","0","0","0","0","0","0","0","0","create_intermediate_table","sql_executor.cc","182"</t>
  </si>
  <si>
    <t>14,"53","optimizing","0.00","0.00","0.00","0","0","0","0","0","0","0","0","0","optimize","sql_optimizer.cc","353"</t>
  </si>
  <si>
    <t>14,"54","statistics","0.00","0.00","0.00","0","0","0","0","0","0","0","0","0","optimize","sql_optimizer.cc","693"</t>
  </si>
  <si>
    <t>14,"55","preparing","0.00","0.00","0.00","0","0","0","0","0","0","0","0","0","optimize","sql_optimizer.cc","777"</t>
  </si>
  <si>
    <t>14,"56","Creating tmp table","0.00","0.00","0.00","0","0","0","0","0","0","0","0","0","create_intermediate_table","sql_executor.cc","182"</t>
  </si>
  <si>
    <t>14,"57","optimizing","0.00","0.00","0.00","0","0","0","0","0","0","0","0","0","optimize","sql_optimizer.cc","353"</t>
  </si>
  <si>
    <t>14,"58","statistics","0.00","0.00","0.00","0","0","0","0","0","0","0","0","0","optimize","sql_optimizer.cc","693"</t>
  </si>
  <si>
    <t>14,"59","preparing","0.00","0.00","0.00","0","0","0","0","0","0","0","0","0","optimize","sql_optimizer.cc","777"</t>
  </si>
  <si>
    <t>14,"60","Creating tmp table","0.00","0.00","0.00","0","0","0","0","0","0","0","0","0","create_intermediate_table","sql_executor.cc","182"</t>
  </si>
  <si>
    <t>14,"61","optimizing","0.00","0.00","0.00","0","0","0","0","0","0","0","0","0","optimize","sql_optimizer.cc","353"</t>
  </si>
  <si>
    <t>14,"62","statistics","0.00","0.00","0.00","0","0","0","0","0","0","0","0","0","optimize","sql_optimizer.cc","693"</t>
  </si>
  <si>
    <t>14,"63","preparing","0.00","0.00","0.00","0","0","0","0","0","0","0","0","0","optimize","sql_optimizer.cc","777"</t>
  </si>
  <si>
    <t>14,"64","Creating tmp table","0.00","0.00","0.00","0","0","0","0","0","0","0","0","0","create_intermediate_table","sql_executor.cc","182"</t>
  </si>
  <si>
    <t>14,"65","statistics","0.00","0.00","0.00","0","0","0","0","0","0","0","1","0","optimize","sql_optimizer.cc","693"</t>
  </si>
  <si>
    <t>14,"66","preparing","0.00","0.00","0.00","0","0","0","0","0","0","0","0","0","optimize","sql_optimizer.cc","777"</t>
  </si>
  <si>
    <t>14,"67","Creating tmp table","0.00","0.00","0.00","0","0","0","0","0","0","0","0","0","create_intermediate_table","sql_executor.cc","182"</t>
  </si>
  <si>
    <t>14,"68","executing","0.40","0.40","0.00","179","58","256","0","0","0","1","1783","0","ExecuteIteratorQuery","sql_union.cc","1669"</t>
  </si>
  <si>
    <t>14,"69","converting HEAP to ondisk","0.01","0.01","0.00","7","0","0","0","0","0","0","0","0","create_ondisk_from_heap","sql_tmp_table.cc","2606"</t>
  </si>
  <si>
    <t>14,"70","executing","29.61","29.71","0.09","10972","4042","0","22720","0","0","0","1799","0","create_ondisk_from_heap","sql_tmp_table.cc","2858"</t>
  </si>
  <si>
    <t>14,"71","converting HEAP to ondisk","0.09","0.09","0.00","46","14","0","192","0","0","0","0","0","create_ondisk_from_heap","sql_tmp_table.cc","2606"</t>
  </si>
  <si>
    <t>14,"72","executing","0.81","0.82","0.05","5815","2409","0","92672","0","0","0","1779","0","create_ondisk_from_heap","sql_tmp_table.cc","2858"</t>
  </si>
  <si>
    <t>14,"73","converting HEAP to ondisk","0.06","0.06","0.00","24","10","0","0","0","0","0","0","0","create_ondisk_from_heap","sql_tmp_table.cc","2606"</t>
  </si>
  <si>
    <t>14,"74","executing","973.54","975.90","1.67","293226","148933","504","35968","0","0","2","4","0","create_ondisk_from_heap","sql_tmp_table.cc","2858"</t>
  </si>
  <si>
    <t>14,"75","end","0.00","0.00","0.00","0","0","0","0","0","0","0","0","0","execute","sql_select.cc","804"</t>
  </si>
  <si>
    <t>14,"76","query end","0.00","0.00","0.00","0","0","0","0","0","0","0","0","0","mysql_execute_command","sql_parse.cc","5413"</t>
  </si>
  <si>
    <t>14,"77","waiting for handler commit","0.00","0.00","0.00","0","0","0","0","0","0","0","0","0","ha_commit_trans","handler.cc","1612"</t>
  </si>
  <si>
    <t>14,"78","closing tables","0.00","0.00","0.00","0","0","0","0","0","0","0","0","0","mysql_execute_command","sql_parse.cc","5476"</t>
  </si>
  <si>
    <t>14,"79","freeing items","0.00","0.00","0.00","0","0","0","0","0","0","0","0","0","dispatch_sql_command","sql_parse.cc","5945"</t>
  </si>
  <si>
    <t>14,"80","logging slow query","0.00","0.00","0.00","0","0","0","0","0","0","0","0","0","log_slow_do","log.cc","1873"</t>
  </si>
  <si>
    <t>14,"81","cleaning up","0.00","0.00","0.00","0","0","0","0","0","0","0","0","0","dispatch_command","sql_parse.cc","2875"</t>
  </si>
  <si>
    <t>15,"2","starting","0.00","0.00","0.00","0","0","0","0","0","0","0","0","0","NULL","NULL","NULL"</t>
  </si>
  <si>
    <t>15,"3","Executing hook on transaction ","0.00","0.00","0.00","0","0","0","0","0","0","0","0","0","launch_hook_trans_begin","rpl_handler.cc","1475"</t>
  </si>
  <si>
    <t>15,"4","starting","0.00","0.00","0.00","0","0","0","0","0","0","0","0","0","launch_hook_trans_begin","rpl_handler.cc","1477"</t>
  </si>
  <si>
    <t>15,"5","checking permissions","0.00","0.00","0.00","0","0","0","0","0","0","0","0","0","check_access","sql_authorization.cc","2165"</t>
  </si>
  <si>
    <t>15,"6","checking permissions","0.00","0.00","0.00","0","0","0","0","0","0","0","0","0","check_access","sql_authorization.cc","2165"</t>
  </si>
  <si>
    <t>15,"7","checking permissions","0.00","0.00","0.00","0","0","0","0","0","0","0","0","0","check_access","sql_authorization.cc","2165"</t>
  </si>
  <si>
    <t>15,"8","Opening tables","0.00","0.00","0.00","0","0","0","0","0","0","0","0","0","open_tables","sql_base.cc","5802"</t>
  </si>
  <si>
    <t>15,"9","init","0.00","0.00","0.00","0","0","0","0","0","0","0","0","0","execute","sql_select.cc","771"</t>
  </si>
  <si>
    <t>15,"10","System lock","0.00","0.00","0.00","0","0","0","0","0","0","0","0","0","mysql_lock_tables","lock.cc","331"</t>
  </si>
  <si>
    <t>15,"11","optimizing","0.00","0.00","0.00","0","0","0","0","0","0","0","0","0","optimize","sql_optimizer.cc","353"</t>
  </si>
  <si>
    <t>15,"12","statistics","0.00","0.00","0.00","0","0","0","0","0","0","0","0","0","optimize","sql_optimizer.cc","693"</t>
  </si>
  <si>
    <t>15,"13","preparing","0.00","0.00","0.00","0","0","0","0","0","0","0","0","0","optimize","sql_optimizer.cc","777"</t>
  </si>
  <si>
    <t>15,"14","Creating tmp table","0.00","0.00","0.00","0","0","0","0","0","0","0","0","0","create_intermediate_table","sql_executor.cc","182"</t>
  </si>
  <si>
    <t>15,"15","Creating tmp table","0.00","0.00","0.00","2","1","200","0","0","0","1","0","0","create_intermediate_table","sql_executor.cc","182"</t>
  </si>
  <si>
    <t>15,"16","executing","0.44","0.43","0.00","135","71","0","352","0","0","0","234","0","ExecuteIteratorQuery","sql_union.cc","1669"</t>
  </si>
  <si>
    <t>15,"17","end","0.00","0.00","0.00","0","0","0","0","0","0","0","0","0","execute","sql_select.cc","804"</t>
  </si>
  <si>
    <t>15,"18","query end","0.00","0.00","0.00","0","0","0","0","0","0","0","0","0","mysql_execute_command","sql_parse.cc","5413"</t>
  </si>
  <si>
    <t>15,"19","waiting for handler commit","0.00","0.00","0.00","0","0","0","0","0","0","0","0","0","ha_commit_trans","handler.cc","1612"</t>
  </si>
  <si>
    <t>15,"20","closing tables","0.00","0.00","0.00","0","0","0","0","0","0","0","0","0","mysql_execute_command","sql_parse.cc","5476"</t>
  </si>
  <si>
    <t>15,"21","freeing items","0.00","0.00","0.00","0","0","0","0","0","0","0","0","0","dispatch_sql_command","sql_parse.cc","5945"</t>
  </si>
  <si>
    <t>15,"22","cleaning up","0.00","0.00","0.00","0","0","0","0","0","0","0","0","0","dispatch_command","sql_parse.cc","2875"</t>
  </si>
  <si>
    <t>16,"2","starting","0.00","0.00","0.00","0","0","0","0","0","0","0","0","0","NULL","NULL","NULL"</t>
  </si>
  <si>
    <t>16,"3","Executing hook on transaction ","0.00","0.00","0.00","0","0","0","0","0","0","0","0","0","launch_hook_trans_begin","rpl_handler.cc","1475"</t>
  </si>
  <si>
    <t>16,"4","starting","0.00","0.00","0.00","0","0","0","0","0","0","0","0","0","launch_hook_trans_begin","rpl_handler.cc","1477"</t>
  </si>
  <si>
    <t>16,"5","checking permissions","0.00","0.00","0.00","0","0","0","0","0","0","0","0","0","check_access","sql_authorization.cc","2165"</t>
  </si>
  <si>
    <t>16,"6","checking permissions","0.00","0.00","0.00","0","0","0","0","0","0","0","0","0","check_access","sql_authorization.cc","2165"</t>
  </si>
  <si>
    <t>16,"7","checking permissions","0.00","0.00","0.00","0","0","0","0","0","0","0","0","0","check_access","sql_authorization.cc","2165"</t>
  </si>
  <si>
    <t>16,"8","checking permissions","0.00","0.00","0.00","0","0","0","0","0","0","0","0","0","check_access","sql_authorization.cc","2165"</t>
  </si>
  <si>
    <t>16,"9","checking permissions","0.00","0.00","0.00","0","0","0","0","0","0","0","0","0","check_access","sql_authorization.cc","2165"</t>
  </si>
  <si>
    <t>16,"10","checking permissions","0.00","0.00","0.00","0","0","0","0","0","0","0","0","0","check_access","sql_authorization.cc","2165"</t>
  </si>
  <si>
    <t>16,"11","Opening tables","0.00","0.00","0.00","0","0","0","0","0","0","0","0","0","open_tables","sql_base.cc","5802"</t>
  </si>
  <si>
    <t>16,"12","init","0.00","0.00","0.00","0","0","0","0","0","0","0","0","0","execute","sql_select.cc","771"</t>
  </si>
  <si>
    <t>16,"13","System lock","0.00","0.00","0.00","0","0","0","0","0","0","0","0","0","mysql_lock_tables","lock.cc","331"</t>
  </si>
  <si>
    <t>16,"14","optimizing","0.00","0.00","0.00","0","0","0","0","0","0","0","0","0","optimize","sql_optimizer.cc","353"</t>
  </si>
  <si>
    <t>16,"15","statistics","0.00","0.00","0.00","0","0","0","0","0","0","0","0","0","optimize","sql_optimizer.cc","693"</t>
  </si>
  <si>
    <t>16,"16","preparing","0.00","0.00","0.00","0","0","0","0","0","0","0","0","0","optimize","sql_optimizer.cc","777"</t>
  </si>
  <si>
    <t>16,"17","executing","2.32","2.32","0.00","710","403","0","0","0","0","0","0","0","ExecuteIteratorQuery","sql_union.cc","1669"</t>
  </si>
  <si>
    <t>16,"18","end","0.00","0.00","0.00","0","0","0","0","0","0","0","0","0","execute","sql_select.cc","804"</t>
  </si>
  <si>
    <t>16,"19","query end","0.00","0.00","0.00","0","0","0","0","0","0","0","0","0","mysql_execute_command","sql_parse.cc","5413"</t>
  </si>
  <si>
    <t>16,"20","waiting for handler commit","0.00","0.00","0.00","0","0","0","0","0","0","0","0","0","ha_commit_trans","handler.cc","1612"</t>
  </si>
  <si>
    <t>16,"21","closing tables","0.00","0.00","0.00","0","0","0","0","0","0","0","0","0","mysql_execute_command","sql_parse.cc","5476"</t>
  </si>
  <si>
    <t>16,"22","freeing items","0.00","0.00","0.00","0","0","0","0","0","0","0","0","0","dispatch_sql_command","sql_parse.cc","5945"</t>
  </si>
  <si>
    <t>16,"23","cleaning up","0.00","0.00","0.00","0","0","0","0","0","0","0","0","0","dispatch_command","sql_parse.cc","2875"</t>
  </si>
  <si>
    <t>17,"34","checking permissions","0.00","0.00","0.00","0","0","0","0","0","0","0","0","0","check_access","sql_authorization.cc","2165"</t>
  </si>
  <si>
    <t>17,"35","checking permissions","0.00","0.00","0.00","0","0","0","0","0","0","0","0","0","check_access","sql_authorization.cc","2165"</t>
  </si>
  <si>
    <t>17,"36","checking permissions","0.00","0.00","0.00","0","0","0","0","0","0","0","0","0","check_access","sql_authorization.cc","2165"</t>
  </si>
  <si>
    <t>17,"37","checking permissions","0.00","0.00","0.00","0","0","0","0","0","0","0","0","0","check_access","sql_authorization.cc","2165"</t>
  </si>
  <si>
    <t>17,"38","checking permissions","0.00","0.00","0.00","0","0","0","0","0","0","0","0","0","check_access","sql_authorization.cc","2165"</t>
  </si>
  <si>
    <t>17,"39","checking permissions","0.00","0.00","0.00","0","0","0","0","0","0","0","0","0","check_access","sql_authorization.cc","2165"</t>
  </si>
  <si>
    <t>17,"40","checking permissions","0.00","0.00","0.00","0","0","0","0","0","0","0","0","0","check_access","sql_authorization.cc","2165"</t>
  </si>
  <si>
    <t>17,"41","checking permissions","0.00","0.00","0.00","0","0","0","0","0","0","0","0","0","check_access","sql_authorization.cc","2165"</t>
  </si>
  <si>
    <t>17,"42","checking permissions","0.00","0.00","0.00","0","0","0","0","0","0","0","0","0","check_access","sql_authorization.cc","2165"</t>
  </si>
  <si>
    <t>17,"43","checking permissions","0.00","0.00","0.00","0","0","0","0","0","0","0","0","0","check_access","sql_authorization.cc","2165"</t>
  </si>
  <si>
    <t>17,"44","checking permissions","0.00","0.00","0.00","0","0","0","0","0","0","0","0","0","check_access","sql_authorization.cc","2165"</t>
  </si>
  <si>
    <t>17,"45","Opening tables","0.00","0.00","0.00","0","0","0","0","0","0","0","0","0","open_tables","sql_base.cc","5802"</t>
  </si>
  <si>
    <t>17,"46","init","0.00","0.00","0.00","0","0","0","0","0","0","0","0","0","execute","sql_select.cc","771"</t>
  </si>
  <si>
    <t>17,"47","System lock","0.00","0.00","0.00","0","0","0","0","0","0","0","0","0","mysql_lock_tables","lock.cc","331"</t>
  </si>
  <si>
    <t>17,"48","optimizing","0.00","0.00","0.00","0","0","0","0","0","0","0","0","0","optimize","sql_optimizer.cc","353"</t>
  </si>
  <si>
    <t>17,"49","optimizing","0.00","0.00","0.00","0","0","0","0","0","0","0","0","0","optimize","sql_optimizer.cc","353"</t>
  </si>
  <si>
    <t>17,"50","optimizing","0.00","0.00","0.00","0","0","0","0","0","0","0","0","0","optimize","sql_optimizer.cc","353"</t>
  </si>
  <si>
    <t>17,"51","statistics","0.00","0.00","0.00","0","0","0","0","0","0","0","0","0","optimize","sql_optimizer.cc","693"</t>
  </si>
  <si>
    <t>17,"52","preparing","0.00","0.00","0.00","0","0","0","0","0","0","0","0","0","optimize","sql_optimizer.cc","777"</t>
  </si>
  <si>
    <t>17,"53","optimizing","0.00","0.00","0.00","0","0","0","0","0","0","0","0","0","optimize","sql_optimizer.cc","353"</t>
  </si>
  <si>
    <t>17,"54","statistics","0.00","0.00","0.00","0","0","0","0","0","0","0","0","0","optimize","sql_optimizer.cc","693"</t>
  </si>
  <si>
    <t>17,"55","preparing","0.00","0.00","0.00","0","0","0","0","0","0","0","0","0","optimize","sql_optimizer.cc","777"</t>
  </si>
  <si>
    <t>17,"56","optimizing","0.00","0.00","0.00","0","0","0","0","0","0","0","0","0","optimize","sql_optimizer.cc","353"</t>
  </si>
  <si>
    <t>17,"57","statistics","0.00","0.00","0.00","0","0","0","0","0","0","0","0","0","optimize","sql_optimizer.cc","693"</t>
  </si>
  <si>
    <t>17,"58","preparing","0.00","0.00","0.00","0","0","0","0","0","0","0","0","0","optimize","sql_optimizer.cc","777"</t>
  </si>
  <si>
    <t>17,"59","optimizing","0.00","0.00","0.00","0","0","0","0","0","0","0","0","0","optimize","sql_optimizer.cc","353"</t>
  </si>
  <si>
    <t>17,"60","statistics","0.00","0.00","0.00","0","0","0","0","0","0","0","0","0","optimize","sql_optimizer.cc","693"</t>
  </si>
  <si>
    <t>17,"61","preparing","0.00","0.00","0.00","0","0","0","0","0","0","0","0","0","optimize","sql_optimizer.cc","777"</t>
  </si>
  <si>
    <t>17,"62","statistics","0.00","0.00","0.00","0","0","0","0","0","0","0","0","0","optimize","sql_optimizer.cc","693"</t>
  </si>
  <si>
    <t>17,"63","preparing","0.00","0.00","0.00","0","0","0","0","0","0","0","0","0","optimize","sql_optimizer.cc","777"</t>
  </si>
  <si>
    <t>17,"64","Creating tmp table","0.00","0.00","0.00","0","0","0","0","0","0","0","0","0","create_intermediate_table","sql_executor.cc","182"</t>
  </si>
  <si>
    <t>17,"65","optimizing","0.00","0.00","0.00","0","0","0","0","0","0","0","0","0","optimize","sql_optimizer.cc","353"</t>
  </si>
  <si>
    <t>17,"66","optimizing","0.00","0.00","0.00","0","0","0","0","0","0","0","0","0","optimize","sql_optimizer.cc","353"</t>
  </si>
  <si>
    <t>17,"67","optimizing","0.00","0.00","0.00","0","0","0","0","0","0","0","0","0","optimize","sql_optimizer.cc","353"</t>
  </si>
  <si>
    <t>17,"68","statistics","0.00","0.00","0.00","0","0","0","0","0","0","0","0","0","optimize","sql_optimizer.cc","693"</t>
  </si>
  <si>
    <t>17,"69","preparing","0.00","0.00","0.00","0","0","0","0","0","0","0","0","0","optimize","sql_optimizer.cc","777"</t>
  </si>
  <si>
    <t>17,"70","optimizing","0.00","0.00","0.00","0","0","0","0","0","0","0","0","0","optimize","sql_optimizer.cc","353"</t>
  </si>
  <si>
    <t>17,"71","statistics","0.00","0.00","0.00","0","0","0","0","0","0","0","0","0","optimize","sql_optimizer.cc","693"</t>
  </si>
  <si>
    <t>17,"72","preparing","0.00","0.00","0.00","0","0","0","0","0","0","0","0","0","optimize","sql_optimizer.cc","777"</t>
  </si>
  <si>
    <t>17,"73","optimizing","0.00","0.00","0.00","0","0","0","0","0","0","0","0","0","optimize","sql_optimizer.cc","353"</t>
  </si>
  <si>
    <t>17,"74","statistics","0.00","0.00","0.00","0","0","0","0","0","0","0","0","0","optimize","sql_optimizer.cc","693"</t>
  </si>
  <si>
    <t>17,"75","preparing","0.00","0.00","0.00","0","0","0","0","0","0","0","0","0","optimize","sql_optimizer.cc","777"</t>
  </si>
  <si>
    <t>17,"76","statistics","0.00","0.00","0.00","0","0","0","0","0","0","0","0","0","optimize","sql_optimizer.cc","693"</t>
  </si>
  <si>
    <t>17,"77","preparing","0.00","0.00","0.00","0","0","0","0","0","0","0","0","0","optimize","sql_optimizer.cc","777"</t>
  </si>
  <si>
    <t>17,"78","executing","2.01","2.00","0.02","606","195","0","0","0","0","0","1736","0","ExecuteIteratorQuery","sql_union.cc","1669"</t>
  </si>
  <si>
    <t>17,"79","converting HEAP to ondisk","0.15","0.15","0.00","44","19","0","0","0","0","0","0","0","create_ondisk_from_heap","sql_tmp_table.cc","2606"</t>
  </si>
  <si>
    <t>17,"80","executing","8.34","8.36","0.08","6238","4119","0","163040","0","0","0","0","0","create_ondisk_from_heap","sql_tmp_table.cc","2858"</t>
  </si>
  <si>
    <t>17,"81","statistics","0.00","0.00","0.00","0","0","0","0","0","0","0","0","0","optimize","sql_optimizer.cc","693"</t>
  </si>
  <si>
    <t>17,"82","preparing","0.00","0.00","0.00","0","0","0","0","0","0","0","0","0","optimize","sql_optimizer.cc","777"</t>
  </si>
  <si>
    <t>17,"83","optimizing","0.00","0.00","0.00","0","0","0","0","0","0","0","0","0","optimize","sql_optimizer.cc","353"</t>
  </si>
  <si>
    <t>17,"84","statistics","0.00","0.00","0.00","0","0","0","0","0","0","0","0","0","optimize","sql_optimizer.cc","693"</t>
  </si>
  <si>
    <t>17,"85","preparing","0.00","0.00","0.00","0","0","0","0","0","0","0","0","0","optimize","sql_optimizer.cc","777"</t>
  </si>
  <si>
    <t>17,"86","optimizing","0.00","0.00","0.00","0","0","0","0","0","0","0","0","0","optimize","sql_optimizer.cc","353"</t>
  </si>
  <si>
    <t>17,"87","optimizing","0.00","0.00","0.00","0","0","0","0","0","0","0","0","0","optimize","sql_optimizer.cc","353"</t>
  </si>
  <si>
    <t>17,"88","statistics","0.00","0.00","0.00","0","0","0","0","0","0","0","0","0","optimize","sql_optimizer.cc","693"</t>
  </si>
  <si>
    <t>17,"89","preparing","0.00","0.00","0.00","0","0","0","0","0","0","0","0","0","optimize","sql_optimizer.cc","777"</t>
  </si>
  <si>
    <t>17,"90","optimizing","0.00","0.00","0.00","0","0","0","0","0","0","0","0","0","optimize","sql_optimizer.cc","353"</t>
  </si>
  <si>
    <t>17,"91","statistics","0.00","0.00","0.00","0","0","0","0","0","0","0","0","0","optimize","sql_optimizer.cc","693"</t>
  </si>
  <si>
    <t>17,"92","preparing","0.00","0.00","0.00","0","0","0","0","0","0","0","0","0","optimize","sql_optimizer.cc","777"</t>
  </si>
  <si>
    <t>17,"93","optimizing","0.00","0.00","0.00","0","0","0","0","0","0","0","0","0","optimize","sql_optimizer.cc","353"</t>
  </si>
  <si>
    <t>17,"94","statistics","0.00","0.00","0.00","0","0","0","0","0","0","0","0","0","optimize","sql_optimizer.cc","693"</t>
  </si>
  <si>
    <t>17,"95","preparing","0.00","0.00","0.00","0","0","0","0","0","0","0","0","0","optimize","sql_optimizer.cc","777"</t>
  </si>
  <si>
    <t>17,"96","optimizing","0.00","0.00","0.00","0","0","0","0","0","0","0","0","0","optimize","sql_optimizer.cc","353"</t>
  </si>
  <si>
    <t>17,"97","statistics","0.00","0.00","0.00","0","0","0","0","0","0","0","0","0","optimize","sql_optimizer.cc","693"</t>
  </si>
  <si>
    <t>17,"98","preparing","0.00","0.00","0.00","0","0","0","0","0","0","0","0","0","optimize","sql_optimizer.cc","777"</t>
  </si>
  <si>
    <t>17,"99","statistics","0.00","0.00","0.00","0","0","0","0","0","0","0","0","0","optimize","sql_optimizer.cc","693"</t>
  </si>
  <si>
    <t>17,"100","preparing","0.00","0.00","0.00","0","0","0","0","0","0","0","0","0","optimize","sql_optimizer.cc","777"</t>
  </si>
  <si>
    <t>17,"101","Creating tmp table","0.00","0.00","0.00","0","0","0","0","0","0","0","0","0","create_intermediate_table","sql_executor.cc","182"</t>
  </si>
  <si>
    <t>17,"102","optimizing","0.00","0.00","0.00","0","0","0","0","0","0","0","0","0","optimize","sql_optimizer.cc","353"</t>
  </si>
  <si>
    <t>17,"103","optimizing","0.00","0.00","0.00","0","0","0","0","0","0","0","0","0","optimize","sql_optimizer.cc","353"</t>
  </si>
  <si>
    <t>17,"104","optimizing","0.00","0.00","0.00","0","0","0","0","0","0","0","0","0","optimize","sql_optimizer.cc","353"</t>
  </si>
  <si>
    <t>17,"105","statistics","0.00","0.00","0.00","0","0","0","0","0","0","0","0","0","optimize","sql_optimizer.cc","693"</t>
  </si>
  <si>
    <t>17,"106","preparing","0.00","0.00","0.00","0","0","0","0","0","0","0","0","0","optimize","sql_optimizer.cc","777"</t>
  </si>
  <si>
    <t>17,"107","optimizing","0.00","0.00","0.00","0","0","0","0","0","0","0","0","0","optimize","sql_optimizer.cc","353"</t>
  </si>
  <si>
    <t>17,"108","statistics","0.00","0.00","0.00","0","0","0","0","0","0","0","0","0","optimize","sql_optimizer.cc","693"</t>
  </si>
  <si>
    <t>17,"109","preparing","0.00","0.00","0.00","0","0","0","0","0","0","0","0","0","optimize","sql_optimizer.cc","777"</t>
  </si>
  <si>
    <t>17,"110","optimizing","0.00","0.00","0.00","0","0","0","0","0","0","0","0","0","optimize","sql_optimizer.cc","353"</t>
  </si>
  <si>
    <t>17,"111","statistics","0.00","0.00","0.00","0","0","0","0","0","0","0","0","0","optimize","sql_optimizer.cc","693"</t>
  </si>
  <si>
    <t>17,"112","preparing","0.00","0.00","0.00","0","0","0","0","0","0","0","0","0","optimize","sql_optimizer.cc","777"</t>
  </si>
  <si>
    <t>17,"113","statistics","0.00","0.00","0.00","0","0","0","0","0","0","0","0","0","optimize","sql_optimizer.cc","693"</t>
  </si>
  <si>
    <t>17,"114","preparing","0.00","0.00","0.00","0","0","0","0","0","0","0","0","0","optimize","sql_optimizer.cc","777"</t>
  </si>
  <si>
    <t>17,"115","statistics","0.00","0.00","0.00","0","0","0","0","0","0","0","0","0","optimize","sql_optimizer.cc","693"</t>
  </si>
  <si>
    <t>17,"116","preparing","0.00","0.00","0.00","0","0","0","0","0","0","0","0","0","optimize","sql_optimizer.cc","777"</t>
  </si>
  <si>
    <t>17,"117","optimizing","0.00","0.00","0.00","0","0","0","0","0","0","0","0","0","optimize","sql_optimizer.cc","353"</t>
  </si>
  <si>
    <t>17,"118","statistics","0.00","0.00","0.00","0","0","0","0","0","0","0","0","0","optimize","sql_optimizer.cc","693"</t>
  </si>
  <si>
    <t>17,"119","preparing","0.00","0.00","0.00","0","0","0","0","0","0","0","0","0","optimize","sql_optimizer.cc","777"</t>
  </si>
  <si>
    <t>17,"120","statistics","0.00","0.00","0.00","0","0","0","0","0","0","0","0","0","optimize","sql_optimizer.cc","693"</t>
  </si>
  <si>
    <t>17,"121","preparing","0.00","0.00","0.00","0","0","0","0","0","0","0","59","0","optimize","sql_optimizer.cc","777"</t>
  </si>
  <si>
    <t>17,"122","executing","9.38","9.40","0.02","2833","1355","488","1672","0","0","20","300","0","ExecuteIteratorQuery","sql_union.cc","1669"</t>
  </si>
  <si>
    <t>17,"123","executing","4.84","4.84","0.02","1457","588","176","688","0","0","5","878","0","ExecuteIteratorQuery","sql_union.cc","1669"</t>
  </si>
  <si>
    <t>17,"124","executing","9.31","9.34","0.02","2777","1156","0","1576","0","0","0","257","0","ExecuteIteratorQuery","sql_union.cc","1669"</t>
  </si>
  <si>
    <t>17,"125","executing","5.01","4.99","0.03","1488","2471","0","688","0","0","0","778","0","ExecuteIteratorQuery","sql_union.cc","1669"</t>
  </si>
  <si>
    <t>17,"126","executing","0.00","0.00","0.00","0","13","0","0","0","0","0","49","0","ExecuteIteratorQuery","sql_union.cc","1669"</t>
  </si>
  <si>
    <t>17,"127","end","0.00","0.00","0.00","0","0","0","0","0","0","0","0","0","execute","sql_select.cc","804"</t>
  </si>
  <si>
    <t>17,"128","query end","0.00","0.00","0.00","0","0","0","0","0","0","0","0","0","mysql_execute_command","sql_parse.cc","5413"</t>
  </si>
  <si>
    <t>17,"129","waiting for handler commit","0.01","0.01","0.00","1","68","0","0","0","0","0","0","0","ha_commit_trans","handler.cc","1612"</t>
  </si>
  <si>
    <t>17,"130","closing tables","0.00","0.00","0.00","0","0","0","0","0","0","0","0","0","mysql_execute_command","sql_parse.cc","5476"</t>
  </si>
  <si>
    <t>17,"131","freeing items","0.00","0.00","0.00","0","2","0","0","0","0","0","0","0","dispatch_sql_command","sql_parse.cc","5945"</t>
  </si>
  <si>
    <t>17,"132","logging slow query","0.00","0.00","0.00","0","0","0","0","0","0","0","0","0","log_slow_do","log.cc","1873"</t>
  </si>
  <si>
    <t>17,"133","cleaning up","0.00","0.00","0.00","0","0","0","0","0","0","0","0","0","dispatch_command","sql_parse.cc","2875"</t>
  </si>
  <si>
    <t>18,"2","starting","0.00","0.00","0.00","0","0","0","0","0","0","0","0","0","NULL","NULL","NULL"</t>
  </si>
  <si>
    <t>18,"3","Executing hook on transaction ","0.00","0.00","0.00","0","0","0","0","0","0","0","0","0","launch_hook_trans_begin","rpl_handler.cc","1475"</t>
  </si>
  <si>
    <t>18,"4","starting","0.00","0.00","0.00","0","0","0","0","0","0","0","0","0","launch_hook_trans_begin","rpl_handler.cc","1477"</t>
  </si>
  <si>
    <t>18,"5","checking permissions","0.00","0.00","0.00","0","0","0","0","0","0","0","0","0","check_access","sql_authorization.cc","2165"</t>
  </si>
  <si>
    <t>18,"6","checking permissions","0.00","0.00","0.00","0","0","0","0","0","0","0","0","0","check_access","sql_authorization.cc","2165"</t>
  </si>
  <si>
    <t>18,"7","checking permissions","0.00","0.00","0.00","0","0","0","0","0","0","0","0","0","check_access","sql_authorization.cc","2165"</t>
  </si>
  <si>
    <t>18,"8","checking permissions","0.00","0.00","0.00","0","0","0","0","0","0","0","0","0","check_access","sql_authorization.cc","2165"</t>
  </si>
  <si>
    <t>18,"9","Opening tables","0.00","0.00","0.00","0","0","0","0","0","0","0","0","0","open_tables","sql_base.cc","5802"</t>
  </si>
  <si>
    <t>18,"10","init","0.00","0.00","0.00","0","0","0","0","0","0","0","0","0","execute","sql_select.cc","771"</t>
  </si>
  <si>
    <t>18,"11","System lock","0.00","0.00","0.00","0","0","0","0","0","0","0","0","0","mysql_lock_tables","lock.cc","331"</t>
  </si>
  <si>
    <t>18,"12","optimizing","0.00","0.00","0.00","0","0","0","0","0","0","0","0","0","optimize","sql_optimizer.cc","353"</t>
  </si>
  <si>
    <t>18,"13","statistics","0.00","0.00","0.00","0","0","0","0","0","0","0","0","0","optimize","sql_optimizer.cc","693"</t>
  </si>
  <si>
    <t>18,"14","preparing","0.00","0.00","0.00","0","0","0","0","0","0","0","0","0","optimize","sql_optimizer.cc","777"</t>
  </si>
  <si>
    <t>18,"15","Creating tmp table","0.00","0.00","0.00","0","0","0","0","0","0","0","0","0","create_intermediate_table","sql_executor.cc","182"</t>
  </si>
  <si>
    <t>18,"16","executing","2.71","2.72","0.00","812","282","0","160","0","0","0","0","0","ExecuteIteratorQuery","sql_union.cc","1669"</t>
  </si>
  <si>
    <t>18,"17","end","0.00","0.00","0.00","0","0","0","0","0","0","0","0","0","execute","sql_select.cc","804"</t>
  </si>
  <si>
    <t>18,"18","query end","0.00","0.00","0.00","0","0","0","0","0","0","0","0","0","mysql_execute_command","sql_parse.cc","5413"</t>
  </si>
  <si>
    <t>18,"19","waiting for handler commit","0.00","0.00","0.00","0","0","0","0","0","0","0","0","0","ha_commit_trans","handler.cc","1612"</t>
  </si>
  <si>
    <t>18,"20","closing tables","0.00","0.00","0.00","0","0","0","0","0","0","0","0","0","mysql_execute_command","sql_parse.cc","5476"</t>
  </si>
  <si>
    <t>18,"21","freeing items","0.00","0.00","0.00","0","0","0","0","0","0","0","0","0","dispatch_sql_command","sql_parse.cc","5945"</t>
  </si>
  <si>
    <t>18,"22","cleaning up","0.00","0.00","0.00","0","0","0","0","0","0","0","0","0","dispatch_command","sql_parse.cc","2875"</t>
  </si>
  <si>
    <t>20,"2","starting","0.00","0.00","0.00","0","0","0","0","0","0","0","0","0","NULL","NULL","NULL"</t>
  </si>
  <si>
    <t>20,"3","Executing hook on transaction ","0.00","0.00","0.00","0","0","0","0","0","0","0","0","0","launch_hook_trans_begin","rpl_handler.cc","1475"</t>
  </si>
  <si>
    <t>20,"4","starting","0.00","0.00","0.00","0","0","0","0","0","0","0","0","0","launch_hook_trans_begin","rpl_handler.cc","1477"</t>
  </si>
  <si>
    <t>20,"5","checking permissions","0.00","0.00","0.00","0","0","0","0","0","0","0","0","0","check_access","sql_authorization.cc","2165"</t>
  </si>
  <si>
    <t>20,"6","checking permissions","0.00","0.00","0.00","0","0","0","0","0","0","0","0","0","check_access","sql_authorization.cc","2165"</t>
  </si>
  <si>
    <t>20,"7","checking permissions","0.00","0.00","0.00","0","0","0","0","0","0","0","0","0","check_access","sql_authorization.cc","2165"</t>
  </si>
  <si>
    <t>20,"8","checking permissions","0.00","0.00","0.00","0","0","0","0","0","0","0","0","0","check_access","sql_authorization.cc","2165"</t>
  </si>
  <si>
    <t>20,"9","checking permissions","0.00","0.00","0.00","0","0","0","0","0","0","0","0","0","check_access","sql_authorization.cc","2165"</t>
  </si>
  <si>
    <t>20,"10","checking permissions","0.00","0.00","0.00","0","0","0","0","0","0","0","0","0","check_access","sql_authorization.cc","2165"</t>
  </si>
  <si>
    <t>20,"11","Opening tables","0.00","0.00","0.00","0","0","0","0","0","0","0","0","0","open_tables","sql_base.cc","5802"</t>
  </si>
  <si>
    <t>20,"12","init","0.00","0.00","0.00","0","0","0","0","0","0","0","0","0","execute","sql_select.cc","771"</t>
  </si>
  <si>
    <t>20,"13","System lock","0.00","0.00","0.00","0","0","0","0","0","0","0","0","0","mysql_lock_tables","lock.cc","331"</t>
  </si>
  <si>
    <t>20,"14","optimizing","0.00","0.00","0.00","0","0","0","0","0","0","0","0","0","optimize","sql_optimizer.cc","353"</t>
  </si>
  <si>
    <t>20,"15","statistics","0.00","0.00","0.00","0","0","0","0","0","0","0","0","0","optimize","sql_optimizer.cc","693"</t>
  </si>
  <si>
    <t>20,"16","preparing","0.00","0.00","0.00","0","0","0","0","0","0","0","1","0","optimize","sql_optimizer.cc","777"</t>
  </si>
  <si>
    <t>20,"17","executing","5.34","5.33","0.04","1712","610","128","71448","0","0","3","1909","0","ExecuteIteratorQuery","sql_union.cc","1669"</t>
  </si>
  <si>
    <t>20,"18","end","0.00","0.00","0.00","0","0","0","0","0","0","0","0","0","execute","sql_select.cc","804"</t>
  </si>
  <si>
    <t>20,"19","query end","0.00","0.00","0.00","0","0","0","0","0","0","0","0","0","mysql_execute_command","sql_parse.cc","5413"</t>
  </si>
  <si>
    <t>20,"20","waiting for handler commit","0.01","0.00","0.01","1","0","0","0","0","0","0","0","0","ha_commit_trans","handler.cc","1612"</t>
  </si>
  <si>
    <t>20,"21","closing tables","0.00","0.00","0.00","0","0","0","0","0","0","0","0","0","mysql_execute_command","sql_parse.cc","5476"</t>
  </si>
  <si>
    <t>20,"22","freeing items","0.00","0.00","0.00","0","0","0","0","0","0","0","0","0","dispatch_sql_command","sql_parse.cc","5945"</t>
  </si>
  <si>
    <t>20,"23","cleaning up","0.00","0.00","0.00","0","0","0","0","0","0","0","0","0","dispatch_command","sql_parse.cc","2875"</t>
  </si>
  <si>
    <t>21,"2","starting","0.00","0.00","0.00","0","0","0","0","0","0","0","0","0","NULL","NULL","NULL"</t>
  </si>
  <si>
    <t>21,"3","Executing hook on transaction ","0.00","0.00","0.00","0","0","0","0","0","0","0","0","0","launch_hook_trans_begin","rpl_handler.cc","1475"</t>
  </si>
  <si>
    <t>21,"4","starting","0.00","0.00","0.00","0","0","0","0","0","0","0","0","0","launch_hook_trans_begin","rpl_handler.cc","1477"</t>
  </si>
  <si>
    <t>21,"5","checking permissions","0.00","0.00","0.00","0","0","0","0","0","0","0","0","0","check_access","sql_authorization.cc","2165"</t>
  </si>
  <si>
    <t>21,"6","checking permissions","0.00","0.00","0.00","0","0","0","0","0","0","0","0","0","check_access","sql_authorization.cc","2165"</t>
  </si>
  <si>
    <t>21,"7","checking permissions","0.00","0.00","0.00","0","0","0","0","0","0","0","0","0","check_access","sql_authorization.cc","2165"</t>
  </si>
  <si>
    <t>21,"8","checking permissions","0.00","0.00","0.00","0","0","0","0","0","0","0","0","0","check_access","sql_authorization.cc","2165"</t>
  </si>
  <si>
    <t>21,"9","checking permissions","0.00","0.00","0.00","0","0","0","0","0","0","0","0","0","check_access","sql_authorization.cc","2165"</t>
  </si>
  <si>
    <t>21,"10","checking permissions","0.00","0.00","0.00","0","0","0","0","0","0","0","0","0","check_access","sql_authorization.cc","2165"</t>
  </si>
  <si>
    <t>21,"11","checking permissions","0.00","0.00","0.00","0","0","0","0","0","0","0","0","0","check_access","sql_authorization.cc","2165"</t>
  </si>
  <si>
    <t>21,"12","checking permissions","0.00","0.00","0.00","0","0","0","0","0","0","0","0","0","check_access","sql_authorization.cc","2165"</t>
  </si>
  <si>
    <t>21,"13","Opening tables","0.00","0.00","0.00","0","0","0","0","0","0","0","0","0","open_tables","sql_base.cc","5802"</t>
  </si>
  <si>
    <t>21,"14","init","0.00","0.00","0.00","0","0","0","0","0","0","0","0","0","execute","sql_select.cc","771"</t>
  </si>
  <si>
    <t>21,"15","System lock","0.00","0.00","0.00","0","0","0","0","0","0","0","0","0","mysql_lock_tables","lock.cc","331"</t>
  </si>
  <si>
    <t>21,"16","optimizing","0.00","0.00","0.00","0","0","0","0","0","0","0","0","0","optimize","sql_optimizer.cc","353"</t>
  </si>
  <si>
    <t>21,"17","statistics","0.00","0.00","0.00","0","0","0","0","0","0","0","0","0","optimize","sql_optimizer.cc","693"</t>
  </si>
  <si>
    <t>21,"18","preparing","0.00","0.00","0.00","0","0","0","0","0","0","0","0","0","optimize","sql_optimizer.cc","777"</t>
  </si>
  <si>
    <t>21,"19","Creating tmp table","0.00","0.00","0.00","0","0","0","0","0","0","0","0","0","create_intermediate_table","sql_executor.cc","182"</t>
  </si>
  <si>
    <t>21,"20","executing","0.62","0.62","0.00","181","74","0","96","0","0","0","0","0","ExecuteIteratorQuery","sql_union.cc","1669"</t>
  </si>
  <si>
    <t>21,"21","end","0.00","0.00","0.00","0","0","0","0","0","0","0","0","0","execute","sql_select.cc","804"</t>
  </si>
  <si>
    <t>21,"22","query end","0.00","0.00","0.00","0","0","0","0","0","0","0","0","0","mysql_execute_command","sql_parse.cc","5413"</t>
  </si>
  <si>
    <t>21,"23","waiting for handler commit","0.00","0.00","0.00","0","0","0","0","0","0","0","0","0","ha_commit_trans","handler.cc","1612"</t>
  </si>
  <si>
    <t>21,"24","closing tables","0.00","0.00","0.00","0","0","0","0","0","0","0","0","0","mysql_execute_command","sql_parse.cc","5476"</t>
  </si>
  <si>
    <t>21,"25","freeing items","0.00","0.00","0.00","0","0","0","0","0","0","0","0","0","dispatch_sql_command","sql_parse.cc","5945"</t>
  </si>
  <si>
    <t>21,"26","cleaning up","0.00","0.00","0.00","0","0","0","0","0","0","0","0","0","dispatch_command","sql_parse.cc","2875"</t>
  </si>
  <si>
    <t>22,"2","starting","0.00","0.00","0.00","0","0","0","0","0","0","0","0","0","NULL","NULL","NULL"</t>
  </si>
  <si>
    <t>22,"3","Executing hook on transaction ","0.00","0.00","0.00","0","0","0","0","0","0","0","0","0","launch_hook_trans_begin","rpl_handler.cc","1475"</t>
  </si>
  <si>
    <t>22,"4","starting","0.00","0.00","0.00","0","0","0","0","0","0","0","0","0","launch_hook_trans_begin","rpl_handler.cc","1477"</t>
  </si>
  <si>
    <t>22,"5","checking permissions","0.00","0.00","0.00","0","0","0","0","0","0","0","0","0","check_access","sql_authorization.cc","2165"</t>
  </si>
  <si>
    <t>22,"6","checking permissions","0.00","0.00","0.00","0","0","0","0","0","0","0","0","0","check_access","sql_authorization.cc","2165"</t>
  </si>
  <si>
    <t>22,"7","checking permissions","0.00","0.00","0.00","0","0","0","0","0","0","0","0","0","check_access","sql_authorization.cc","2165"</t>
  </si>
  <si>
    <t>22,"8","checking permissions","0.00","0.00","0.00","0","0","0","0","0","0","0","0","0","check_access","sql_authorization.cc","2165"</t>
  </si>
  <si>
    <t>22,"9","checking permissions","0.00","0.00","0.00","0","0","0","0","0","0","0","0","0","check_access","sql_authorization.cc","2165"</t>
  </si>
  <si>
    <t>22,"10","checking permissions","0.00","0.00","0.00","0","0","0","0","0","0","0","0","0","check_access","sql_authorization.cc","2165"</t>
  </si>
  <si>
    <t>22,"11","checking permissions","0.00","0.00","0.00","0","0","0","0","0","0","0","0","0","check_access","sql_authorization.cc","2165"</t>
  </si>
  <si>
    <t>22,"12","Opening tables","0.00","0.00","0.00","0","0","0","0","0","0","0","0","0","open_tables","sql_base.cc","5802"</t>
  </si>
  <si>
    <t>22,"13","init","0.00","0.00","0.00","0","0","0","0","0","0","0","0","0","execute","sql_select.cc","771"</t>
  </si>
  <si>
    <t>22,"14","System lock","0.00","0.00","0.00","0","0","0","0","0","0","0","0","0","mysql_lock_tables","lock.cc","331"</t>
  </si>
  <si>
    <t>22,"15","optimizing","0.00","0.00","0.00","0","0","0","0","0","0","0","0","0","optimize","sql_optimizer.cc","353"</t>
  </si>
  <si>
    <t>22,"16","statistics","0.00","0.00","0.00","0","0","0","0","0","0","0","0","0","optimize","sql_optimizer.cc","693"</t>
  </si>
  <si>
    <t>22,"17","preparing","0.00","0.00","0.00","0","0","0","0","0","0","0","0","0","optimize","sql_optimizer.cc","777"</t>
  </si>
  <si>
    <t>22,"18","Creating tmp table","0.00","0.00","0.00","0","0","0","0","0","0","0","0","0","create_intermediate_table","sql_executor.cc","182"</t>
  </si>
  <si>
    <t>22,"19","Creating tmp table","0.00","0.00","0.00","0","0","0","0","0","0","0","2","0","create_intermediate_table","sql_executor.cc","182"</t>
  </si>
  <si>
    <t>22,"20","executing","1.72","1.72","0.01","503","167","0","32","0","0","0","521","0","ExecuteIteratorQuery","sql_union.cc","1669"</t>
  </si>
  <si>
    <t>22,"21","end","0.00","0.00","0.00","0","0","0","0","0","0","0","0","0","execute","sql_select.cc","804"</t>
  </si>
  <si>
    <t>22,"22","query end","0.00","0.00","0.00","0","0","0","0","0","0","0","0","0","mysql_execute_command","sql_parse.cc","5413"</t>
  </si>
  <si>
    <t>22,"23","waiting for handler commit","0.00","0.00","0.00","0","0","0","0","0","0","0","0","0","ha_commit_trans","handler.cc","1612"</t>
  </si>
  <si>
    <t>22,"24","closing tables","0.00","0.00","0.00","0","0","0","0","0","0","0","0","0","mysql_execute_command","sql_parse.cc","5476"</t>
  </si>
  <si>
    <t>22,"25","freeing items","0.00","0.00","0.00","0","0","0","0","0","0","0","0","0","dispatch_sql_command","sql_parse.cc","5945"</t>
  </si>
  <si>
    <t>22,"26","cleaning up","0.00","0.00","0.00","0","0","0","0","0","0","0","0","0","dispatch_command","sql_parse.cc","2875"</t>
  </si>
  <si>
    <t>23,"2","starting","0.00","0.00","0.00","0","0","0","0","0","0","0","0","0","NULL","NULL","NULL"</t>
  </si>
  <si>
    <t>23,"3","Executing hook on transaction ","0.00","0.00","0.00","0","0","0","0","0","0","0","0","0","launch_hook_trans_begin","rpl_handler.cc","1475"</t>
  </si>
  <si>
    <t>23,"4","starting","0.00","0.00","0.00","0","0","0","0","0","0","0","0","0","launch_hook_trans_begin","rpl_handler.cc","1477"</t>
  </si>
  <si>
    <t>23,"5","checking permissions","0.00","0.00","0.00","0","0","0","0","0","0","0","0","0","check_access","sql_authorization.cc","2165"</t>
  </si>
  <si>
    <t>23,"6","checking permissions","0.00","0.00","0.00","0","0","0","0","0","0","0","0","0","check_access","sql_authorization.cc","2165"</t>
  </si>
  <si>
    <t>23,"7","checking permissions","0.00","0.00","0.00","0","0","0","0","0","0","0","0","0","check_access","sql_authorization.cc","2165"</t>
  </si>
  <si>
    <t>23,"8","checking permissions","0.00","0.00","0.00","0","0","0","0","0","0","0","0","0","check_access","sql_authorization.cc","2165"</t>
  </si>
  <si>
    <t>23,"9","checking permissions","0.00","0.00","0.00","0","0","0","0","0","0","0","0","0","check_access","sql_authorization.cc","2165"</t>
  </si>
  <si>
    <t>23,"10","checking permissions","0.00","0.00","0.00","0","0","0","0","0","0","0","0","0","check_access","sql_authorization.cc","2165"</t>
  </si>
  <si>
    <t>23,"11","Opening tables","0.00","0.00","0.00","0","0","0","0","0","0","0","0","0","open_tables","sql_base.cc","5802"</t>
  </si>
  <si>
    <t>23,"12","init","0.00","0.00","0.00","0","0","0","0","0","0","0","0","0","execute","sql_select.cc","771"</t>
  </si>
  <si>
    <t>23,"13","System lock","0.00","0.00","0.00","0","0","0","0","0","0","0","0","0","mysql_lock_tables","lock.cc","331"</t>
  </si>
  <si>
    <t>23,"14","optimizing","0.00","0.00","0.00","0","0","0","0","0","0","0","0","0","optimize","sql_optimizer.cc","353"</t>
  </si>
  <si>
    <t>23,"15","statistics","0.00","0.00","0.00","0","0","0","0","0","0","0","0","0","optimize","sql_optimizer.cc","693"</t>
  </si>
  <si>
    <t>23,"16","preparing","0.00","0.00","0.00","0","0","0","0","0","0","0","0","0","optimize","sql_optimizer.cc","777"</t>
  </si>
  <si>
    <t>23,"17","Creating tmp table","0.00","0.00","0.00","0","0","0","0","0","0","0","0","0","create_intermediate_table","sql_executor.cc","182"</t>
  </si>
  <si>
    <t>23,"18","executing","0.09","0.09","0.00","31","21","0","0","0","0","0","0","0","ExecuteIteratorQuery","sql_union.cc","1669"</t>
  </si>
  <si>
    <t>23,"19","end","0.00","0.00","0.00","0","0","0","0","0","0","0","0","0","execute","sql_select.cc","804"</t>
  </si>
  <si>
    <t>23,"20","query end","0.00","0.00","0.00","0","0","0","0","0","0","0","0","0","mysql_execute_command","sql_parse.cc","5413"</t>
  </si>
  <si>
    <t>23,"21","waiting for handler commit","0.00","0.00","0.00","0","0","0","0","0","0","0","0","0","ha_commit_trans","handler.cc","1612"</t>
  </si>
  <si>
    <t>23,"22","closing tables","0.00","0.00","0.00","0","0","0","0","0","0","0","0","0","mysql_execute_command","sql_parse.cc","5476"</t>
  </si>
  <si>
    <t>23,"23","freeing items","0.00","0.00","0.00","0","0","0","0","0","0","0","0","0","dispatch_sql_command","sql_parse.cc","5945"</t>
  </si>
  <si>
    <t>23,"24","cleaning up","0.00","0.00","0.00","0","0","0","0","0","0","0","0","0","dispatch_command","sql_parse.cc","2875"</t>
  </si>
  <si>
    <t>24,"2","starting","0.00","0.00","0.00","0","0","0","0","0","0","0","0","0","NULL","NULL","NULL"</t>
  </si>
  <si>
    <t>24,"3","Executing hook on transaction ","0.00","0.00","0.00","0","0","0","0","0","0","0","0","0","launch_hook_trans_begin","rpl_handler.cc","1475"</t>
  </si>
  <si>
    <t>24,"4","starting","0.00","0.00","0.00","0","0","0","0","0","0","0","0","0","launch_hook_trans_begin","rpl_handler.cc","1477"</t>
  </si>
  <si>
    <t>24,"5","checking permissions","0.00","0.00","0.00","0","0","0","0","0","0","0","0","0","check_access","sql_authorization.cc","2165"</t>
  </si>
  <si>
    <t>24,"6","checking permissions","0.00","0.00","0.00","0","0","0","0","0","0","0","0","0","check_access","sql_authorization.cc","2165"</t>
  </si>
  <si>
    <t>24,"7","checking permissions","0.00","0.00","0.00","0","0","0","0","0","0","0","0","0","check_access","sql_authorization.cc","2165"</t>
  </si>
  <si>
    <t>24,"8","Opening tables","0.00","0.00","0.00","0","0","0","0","0","0","0","0","0","open_tables","sql_base.cc","5802"</t>
  </si>
  <si>
    <t>24,"9","init","0.00","0.00","0.00","0","0","0","0","0","0","0","0","0","execute","sql_select.cc","771"</t>
  </si>
  <si>
    <t>24,"10","System lock","0.00","0.00","0.00","0","0","0","0","0","0","0","0","0","mysql_lock_tables","lock.cc","331"</t>
  </si>
  <si>
    <t>24,"11","optimizing","0.00","0.00","0.00","0","0","0","0","0","0","0","0","0","optimize","sql_optimizer.cc","353"</t>
  </si>
  <si>
    <t>24,"12","statistics","0.00","0.00","0.00","0","0","0","0","0","0","0","0","0","optimize","sql_optimizer.cc","693"</t>
  </si>
  <si>
    <t>24,"13","preparing","0.00","0.00","0.00","0","0","0","0","0","0","0","0","0","optimize","sql_optimizer.cc","777"</t>
  </si>
  <si>
    <t>24,"14","Creating tmp table","0.00","0.00","0.00","0","0","0","0","0","0","0","0","0","create_intermediate_table","sql_executor.cc","182"</t>
  </si>
  <si>
    <t>24,"15","Creating tmp table","0.00","0.00","0.00","0","0","0","0","0","0","0","0","0","create_intermediate_table","sql_executor.cc","182"</t>
  </si>
  <si>
    <t>24,"16","executing","0.77","0.78","0.00","233","77","0","1352","0","0","0","543","0","ExecuteIteratorQuery","sql_union.cc","1669"</t>
  </si>
  <si>
    <t>24,"17","end","0.00","0.00","0.00","0","0","0","0","0","0","0","0","0","execute","sql_select.cc","804"</t>
  </si>
  <si>
    <t>24,"18","query end","0.00","0.00","0.00","0","0","0","0","0","0","0","0","0","mysql_execute_command","sql_parse.cc","5413"</t>
  </si>
  <si>
    <t>24,"19","waiting for handler commit","0.00","0.00","0.00","1","0","0","0","0","0","0","0","0","ha_commit_trans","handler.cc","1612"</t>
  </si>
  <si>
    <t>24,"20","closing tables","0.00","0.00","0.00","0","0","0","0","0","0","0","0","0","mysql_execute_command","sql_parse.cc","5476"</t>
  </si>
  <si>
    <t>24,"21","freeing items","0.00","0.00","0.00","0","0","0","0","0","0","0","0","0","dispatch_sql_command","sql_parse.cc","5945"</t>
  </si>
  <si>
    <t>24,"22","cleaning up","0.00","0.00","0.00","0","0","0","0","0","0","0","0","0","dispatch_command","sql_parse.cc","2875"</t>
  </si>
  <si>
    <t>26,"2","starting","0.00","0.00","0.00","0","0","0","0","0","0","0","2","0","NULL","NULL","NULL"</t>
  </si>
  <si>
    <t>26,"3","Executing hook on transaction ","0.00","0.00","0.00","0","0","0","0","0","0","0","0","0","launch_hook_trans_begin","rpl_handler.cc","1475"</t>
  </si>
  <si>
    <t>26,"4","starting","0.00","0.00","0.00","0","0","0","0","0","0","0","0","0","launch_hook_trans_begin","rpl_handler.cc","1477"</t>
  </si>
  <si>
    <t>26,"5","checking permissions","0.00","0.00","0.00","0","0","0","0","0","0","0","0","0","check_access","sql_authorization.cc","2165"</t>
  </si>
  <si>
    <t>26,"6","checking permissions","0.00","0.00","0.00","0","0","0","0","0","0","0","0","0","check_access","sql_authorization.cc","2165"</t>
  </si>
  <si>
    <t>26,"7","checking permissions","0.00","0.00","0.00","0","0","0","0","0","0","0","0","0","check_access","sql_authorization.cc","2165"</t>
  </si>
  <si>
    <t>26,"8","checking permissions","0.00","0.00","0.00","0","0","0","0","0","0","0","0","0","check_access","sql_authorization.cc","2165"</t>
  </si>
  <si>
    <t>26,"9","Opening tables","0.00","0.00","0.00","0","0","0","0","0","0","0","2","0","open_tables","sql_base.cc","5802"</t>
  </si>
  <si>
    <t>26,"10","init","0.00","0.00","0.00","0","0","0","0","0","0","0","0","0","execute","sql_select.cc","771"</t>
  </si>
  <si>
    <t>26,"11","System lock","0.00","0.00","0.00","0","0","0","0","0","0","0","0","0","mysql_lock_tables","lock.cc","331"</t>
  </si>
  <si>
    <t>26,"12","optimizing","0.00","0.00","0.00","0","0","0","0","0","0","0","0","0","optimize","sql_optimizer.cc","353"</t>
  </si>
  <si>
    <t>26,"13","optimizing","0.00","0.00","0.00","0","0","0","0","0","0","0","0","0","optimize","sql_optimizer.cc","353"</t>
  </si>
  <si>
    <t>26,"14","statistics","0.00","0.00","0.00","0","0","0","0","0","0","0","4","0","optimize","sql_optimizer.cc","693"</t>
  </si>
  <si>
    <t>26,"15","preparing","0.00","0.00","0.00","0","0","0","0","0","0","0","0","0","optimize","sql_optimizer.cc","777"</t>
  </si>
  <si>
    <t>26,"16","Creating tmp table","0.00","0.00","0.00","0","0","0","0","0","0","0","0","0","create_intermediate_table","sql_executor.cc","182"</t>
  </si>
  <si>
    <t>26,"17","statistics","0.00","0.00","0.00","0","0","0","0","0","0","0","0","0","optimize","sql_optimizer.cc","693"</t>
  </si>
  <si>
    <t>26,"18","preparing","0.00","0.00","0.00","0","0","0","0","0","0","0","0","0","optimize","sql_optimizer.cc","777"</t>
  </si>
  <si>
    <t>26,"19","executing","34.24","34.34","0.03","10562","4705","0","96","0","0","0","834","0","ExecuteIteratorQuery","sql_union.cc","1669"</t>
  </si>
  <si>
    <t>26,"20","end","0.00","0.00","0.00","0","0","0","0","0","0","0","0","0","execute","sql_select.cc","804"</t>
  </si>
  <si>
    <t>26,"21","query end","0.00","0.00","0.00","0","0","0","0","0","0","0","0","0","mysql_execute_command","sql_parse.cc","5413"</t>
  </si>
  <si>
    <t>26,"22","waiting for handler commit","0.00","0.00","0.00","0","0","0","0","0","0","0","0","0","ha_commit_trans","handler.cc","1612"</t>
  </si>
  <si>
    <t>26,"23","closing tables","0.00","0.00","0.00","0","0","0","0","0","0","0","0","0","mysql_execute_command","sql_parse.cc","5476"</t>
  </si>
  <si>
    <t>26,"24","freeing items","0.00","0.00","0.00","0","0","0","0","0","0","0","0","0","dispatch_sql_command","sql_parse.cc","5945"</t>
  </si>
  <si>
    <t>26,"25","logging slow query","0.00","0.00","0.00","0","0","0","0","0","0","0","0","0","log_slow_do","log.cc","1873"</t>
  </si>
  <si>
    <t>26,"26","cleaning up","0.00","0.00","0.00","0","0","0","0","0","0","0","0","0","dispatch_command","sql_parse.cc","2875"</t>
  </si>
  <si>
    <t>27,"2","starting","0.00","0.00","0.00","0","0","0","0","0","0","0","0","0","NULL","NULL","NULL"</t>
  </si>
  <si>
    <t>27,"3","Executing hook on transaction ","0.00","0.00","0.00","0","0","0","0","0","0","0","0","0","launch_hook_trans_begin","rpl_handler.cc","1475"</t>
  </si>
  <si>
    <t>27,"4","starting","0.00","0.00","0.00","0","0","0","0","0","0","0","0","0","launch_hook_trans_begin","rpl_handler.cc","1477"</t>
  </si>
  <si>
    <t>27,"5","checking permissions","0.00","0.00","0.00","0","0","0","0","0","0","0","0","0","check_access","sql_authorization.cc","2165"</t>
  </si>
  <si>
    <t>27,"6","checking permissions","0.00","0.00","0.00","0","0","0","0","0","0","0","0","0","check_access","sql_authorization.cc","2165"</t>
  </si>
  <si>
    <t>27,"7","checking permissions","0.00","0.00","0.00","0","0","0","0","0","0","0","0","0","check_access","sql_authorization.cc","2165"</t>
  </si>
  <si>
    <t>27,"8","checking permissions","0.00","0.00","0.00","0","0","0","0","0","0","0","0","0","check_access","sql_authorization.cc","2165"</t>
  </si>
  <si>
    <t>27,"9","Opening tables","0.00","0.00","0.00","0","0","0","0","0","0","0","0","0","open_tables","sql_base.cc","5802"</t>
  </si>
  <si>
    <t>27,"10","init","0.00","0.00","0.00","0","0","0","0","0","0","0","0","0","execute","sql_select.cc","771"</t>
  </si>
  <si>
    <t>27,"11","System lock","0.00","0.00","0.00","0","0","0","0","0","0","0","0","0","mysql_lock_tables","lock.cc","331"</t>
  </si>
  <si>
    <t>27,"12","optimizing","0.00","0.00","0.00","0","0","0","0","0","0","0","0","0","optimize","sql_optimizer.cc","353"</t>
  </si>
  <si>
    <t>27,"13","statistics","0.00","0.00","0.00","0","0","0","0","0","0","0","0","0","optimize","sql_optimizer.cc","693"</t>
  </si>
  <si>
    <t>27,"14","preparing","0.00","0.00","0.00","0","0","0","0","0","0","0","0","0","optimize","sql_optimizer.cc","777"</t>
  </si>
  <si>
    <t>27,"15","Creating tmp table","0.00","0.00","0.00","0","0","0","0","0","0","0","0","0","create_intermediate_table","sql_executor.cc","182"</t>
  </si>
  <si>
    <t>27,"16","Creating tmp table","0.00","0.00","0.00","0","0","0","0","0","0","0","0","0","create_intermediate_table","sql_executor.cc","182"</t>
  </si>
  <si>
    <t>27,"17","executing","3.66","3.67","0.01","1097","406","0","0","0","0","0","1792","0","ExecuteIteratorQuery","sql_union.cc","1669"</t>
  </si>
  <si>
    <t>27,"18","converting HEAP to ondisk","0.03","0.03","0.00","9","9","0","0","0","0","0","1","0","create_ondisk_from_heap","sql_tmp_table.cc","2606"</t>
  </si>
  <si>
    <t>27,"19","executing","45.70","43.11","0.85","21879","10050","115624","2159344","0","0","0","1414","0","create_ondisk_from_heap","sql_tmp_table.cc","2858"</t>
  </si>
  <si>
    <t>27,"20","end","0.00","0.00","0.00","0","0","0","0","0","0","0","0","0","execute","sql_select.cc","804"</t>
  </si>
  <si>
    <t>27,"21","query end","0.00","0.00","0.00","0","0","0","0","0","0","0","0","0","mysql_execute_command","sql_parse.cc","5413"</t>
  </si>
  <si>
    <t>27,"22","waiting for handler commit","0.00","0.00","0.00","3","0","0","0","0","0","0","0","0","ha_commit_trans","handler.cc","1612"</t>
  </si>
  <si>
    <t>27,"23","closing tables","0.00","0.00","0.00","0","0","0","0","0","0","0","0","0","mysql_execute_command","sql_parse.cc","5476"</t>
  </si>
  <si>
    <t>27,"24","freeing items","0.00","0.00","0.00","0","0","0","0","0","0","0","0","0","dispatch_sql_command","sql_parse.cc","5945"</t>
  </si>
  <si>
    <t>27,"25","logging slow query","0.00","0.00","0.00","0","0","0","0","0","0","0","0","0","log_slow_do","log.cc","1873"</t>
  </si>
  <si>
    <t>27,"26","cleaning up","0.00","0.00","0.00","0","0","0","0","0","0","0","0","0","dispatch_command","sql_parse.cc","2875"</t>
  </si>
  <si>
    <t>28,"2","starting","0.00","0.00","0.00","2","0","136","0","0","0","2","0","0","NULL","NULL","NULL"</t>
  </si>
  <si>
    <t>28,"3","Executing hook on transaction ","0.00","0.00","0.00","0","0","0","0","0","0","0","0","0","launch_hook_trans_begin","rpl_handler.cc","1475"</t>
  </si>
  <si>
    <t>28,"4","starting","0.00","0.00","0.00","0","0","0","0","0","0","0","0","0","launch_hook_trans_begin","rpl_handler.cc","1477"</t>
  </si>
  <si>
    <t>28,"5","checking permissions","0.00","0.00","0.00","0","0","0","0","0","0","0","0","0","check_access","sql_authorization.cc","2165"</t>
  </si>
  <si>
    <t>28,"6","checking permissions","0.00","0.00","0.00","0","0","0","0","0","0","0","0","0","check_access","sql_authorization.cc","2165"</t>
  </si>
  <si>
    <t>28,"7","checking permissions","0.00","0.00","0.00","0","0","0","0","0","0","0","0","0","check_access","sql_authorization.cc","2165"</t>
  </si>
  <si>
    <t>28,"8","checking permissions","0.00","0.00","0.00","0","0","0","0","0","0","0","0","0","check_access","sql_authorization.cc","2165"</t>
  </si>
  <si>
    <t>28,"9","checking permissions","0.00","0.00","0.00","0","0","0","0","0","0","0","0","0","check_access","sql_authorization.cc","2165"</t>
  </si>
  <si>
    <t>28,"10","checking permissions","0.00","0.00","0.00","0","0","0","0","0","0","0","0","0","check_access","sql_authorization.cc","2165"</t>
  </si>
  <si>
    <t>28,"11","checking permissions","0.00","0.00","0.00","0","0","0","0","0","0","0","0","0","check_access","sql_authorization.cc","2165"</t>
  </si>
  <si>
    <t>28,"12","checking permissions","0.00","0.00","0.00","0","0","0","0","0","0","0","0","0","check_access","sql_authorization.cc","2165"</t>
  </si>
  <si>
    <t>28,"13","checking permissions","0.00","0.00","0.00","0","0","0","0","0","0","0","0","0","check_access","sql_authorization.cc","2165"</t>
  </si>
  <si>
    <t>28,"14","checking permissions","0.00","0.00","0.00","0","0","0","0","0","0","0","0","0","check_access","sql_authorization.cc","2165"</t>
  </si>
  <si>
    <t>28,"15","checking permissions","0.00","0.00","0.00","0","0","0","0","0","0","0","0","0","check_access","sql_authorization.cc","2165"</t>
  </si>
  <si>
    <t>28,"16","checking permissions","0.00","0.00","0.00","0","0","0","0","0","0","0","0","0","check_access","sql_authorization.cc","2165"</t>
  </si>
  <si>
    <t>28,"17","checking permissions","0.00","0.00","0.00","0","0","0","0","0","0","0","0","0","check_access","sql_authorization.cc","2165"</t>
  </si>
  <si>
    <t>28,"18","checking permissions","0.00","0.00","0.00","0","0","0","0","0","0","0","0","0","check_access","sql_authorization.cc","2165"</t>
  </si>
  <si>
    <t>28,"19","checking permissions","0.00","0.00","0.00","0","0","0","0","0","0","0","0","0","check_access","sql_authorization.cc","2165"</t>
  </si>
  <si>
    <t>28,"20","checking permissions","0.00","0.00","0.00","0","0","0","0","0","0","0","0","0","check_access","sql_authorization.cc","2165"</t>
  </si>
  <si>
    <t>28,"21","checking permissions","0.00","0.00","0.00","0","0","0","0","0","0","0","0","0","check_access","sql_authorization.cc","2165"</t>
  </si>
  <si>
    <t>28,"22","checking permissions","0.00","0.00","0.00","0","0","0","0","0","0","0","0","0","check_access","sql_authorization.cc","2165"</t>
  </si>
  <si>
    <t>28,"23","checking permissions","0.00","0.00","0.00","0","0","0","0","0","0","0","0","0","check_access","sql_authorization.cc","2165"</t>
  </si>
  <si>
    <t>28,"24","checking permissions","0.00","0.00","0.00","0","0","0","0","0","0","0","0","0","check_access","sql_authorization.cc","2165"</t>
  </si>
  <si>
    <t>28,"25","checking permissions","0.00","0.00","0.00","0","0","0","0","0","0","0","0","0","check_access","sql_authorization.cc","2165"</t>
  </si>
  <si>
    <t>28,"26","checking permissions","0.00","0.00","0.00","0","0","0","0","0","0","0","0","0","check_access","sql_authorization.cc","2165"</t>
  </si>
  <si>
    <t>28,"27","Opening tables","0.00","0.00","0.00","0","0","0","0","0","0","0","0","0","open_tables","sql_base.cc","5802"</t>
  </si>
  <si>
    <t>28,"28","init","0.00","0.00","0.00","0","0","0","0","0","0","0","0","0","execute","sql_select.cc","771"</t>
  </si>
  <si>
    <t>28,"29","System lock","0.00","0.00","0.00","0","0","0","0","0","0","0","0","0","mysql_lock_tables","lock.cc","331"</t>
  </si>
  <si>
    <t>28,"30","optimizing","0.00","0.00","0.00","0","0","0","0","0","0","0","0","0","optimize","sql_optimizer.cc","353"</t>
  </si>
  <si>
    <t>28,"31","optimizing","0.00","0.00","0.00","0","0","0","0","0","0","0","0","0","optimize","sql_optimizer.cc","353"</t>
  </si>
  <si>
    <t>28,"32","optimizing","0.00","0.00","0.00","0","0","0","0","0","0","0","0","0","optimize","sql_optimizer.cc","353"</t>
  </si>
  <si>
    <t>28,"33","statistics","0.00","0.00","0.00","0","0","0","0","0","0","0","0","0","optimize","sql_optimizer.cc","693"</t>
  </si>
  <si>
    <t>28,"34","preparing","0.00","0.00","0.00","0","0","0","0","0","0","0","0","0","optimize","sql_optimizer.cc","777"</t>
  </si>
  <si>
    <t>28,"35","Creating tmp table","0.00","0.00","0.00","0","0","0","0","0","0","0","0","0","create_intermediate_table","sql_executor.cc","182"</t>
  </si>
  <si>
    <t>28,"36","optimizing","0.00","0.00","0.00","0","0","0","0","0","0","0","0","0","optimize","sql_optimizer.cc","353"</t>
  </si>
  <si>
    <t>28,"37","statistics","0.00","0.00","0.00","0","0","0","0","0","0","0","0","0","optimize","sql_optimizer.cc","693"</t>
  </si>
  <si>
    <t>28,"38","preparing","0.00","0.00","0.00","0","0","0","0","0","0","0","0","0","optimize","sql_optimizer.cc","777"</t>
  </si>
  <si>
    <t>28,"39","Creating tmp table","0.00","0.00","0.00","0","0","0","0","0","0","0","0","0","create_intermediate_table","sql_executor.cc","182"</t>
  </si>
  <si>
    <t>28,"40","optimizing","0.00","0.00","0.00","0","0","0","0","0","0","0","0","0","optimize","sql_optimizer.cc","353"</t>
  </si>
  <si>
    <t>28,"41","optimizing","0.00","0.00","0.00","0","0","0","0","0","0","0","0","0","optimize","sql_optimizer.cc","353"</t>
  </si>
  <si>
    <t>28,"42","optimizing","0.00","0.00","0.00","0","0","0","0","0","0","0","0","0","optimize","sql_optimizer.cc","353"</t>
  </si>
  <si>
    <t>28,"43","statistics","0.00","0.00","0.00","0","0","0","0","0","0","0","0","0","optimize","sql_optimizer.cc","693"</t>
  </si>
  <si>
    <t>28,"44","preparing","0.00","0.00","0.00","0","0","0","0","0","0","0","0","0","optimize","sql_optimizer.cc","777"</t>
  </si>
  <si>
    <t>28,"45","Creating tmp table","0.00","0.00","0.00","0","0","0","0","0","0","0","0","0","create_intermediate_table","sql_executor.cc","182"</t>
  </si>
  <si>
    <t>28,"46","statistics","0.00","0.00","0.00","0","0","0","0","0","0","0","0","0","optimize","sql_optimizer.cc","693"</t>
  </si>
  <si>
    <t>28,"47","preparing","0.00","0.00","0.00","0","0","0","0","0","0","0","0","0","optimize","sql_optimizer.cc","777"</t>
  </si>
  <si>
    <t>28,"48","executing","10.57","10.58","0.04","3186","1608","0","256","0","0","0","1855","0","ExecuteIteratorQuery","sql_union.cc","1669"</t>
  </si>
  <si>
    <t>28,"49","statistics","0.00","0.00","0.00","0","0","0","0","0","0","0","0","0","optimize","sql_optimizer.cc","693"</t>
  </si>
  <si>
    <t>28,"50","preparing","0.00","0.00","0.00","0","0","0","0","0","0","0","0","0","optimize","sql_optimizer.cc","777"</t>
  </si>
  <si>
    <t>28,"51","statistics","0.00","0.00","0.00","0","0","0","0","0","0","0","3","0","optimize","sql_optimizer.cc","693"</t>
  </si>
  <si>
    <t>28,"52","preparing","0.00","0.00","0.00","0","0","0","0","0","0","0","0","0","optimize","sql_optimizer.cc","777"</t>
  </si>
  <si>
    <t>28,"53","Creating tmp table","0.00","0.00","0.00","0","0","0","0","0","0","0","0","0","create_intermediate_table","sql_executor.cc","182"</t>
  </si>
  <si>
    <t>28,"54","optimizing","0.00","0.00","0.00","0","0","0","0","0","0","0","0","0","optimize","sql_optimizer.cc","353"</t>
  </si>
  <si>
    <t>28,"55","optimizing","0.00","0.00","0.00","0","0","0","0","0","0","0","0","0","optimize","sql_optimizer.cc","353"</t>
  </si>
  <si>
    <t>28,"56","statistics","0.00","0.00","0.00","0","0","0","0","0","0","0","0","0","optimize","sql_optimizer.cc","693"</t>
  </si>
  <si>
    <t>28,"57","preparing","0.00","0.00","0.00","0","0","0","0","0","0","0","0","0","optimize","sql_optimizer.cc","777"</t>
  </si>
  <si>
    <t>28,"58","Creating tmp table","0.00","0.00","0.00","0","0","0","0","0","0","0","0","0","create_intermediate_table","sql_executor.cc","182"</t>
  </si>
  <si>
    <t>28,"59","optimizing","0.00","0.00","0.00","0","0","0","0","0","0","0","0","0","optimize","sql_optimizer.cc","353"</t>
  </si>
  <si>
    <t>28,"60","statistics","0.00","0.00","0.00","0","0","0","0","0","0","0","0","0","optimize","sql_optimizer.cc","693"</t>
  </si>
  <si>
    <t>28,"61","preparing","0.00","0.00","0.00","0","0","0","0","0","0","0","0","0","optimize","sql_optimizer.cc","777"</t>
  </si>
  <si>
    <t>28,"62","Creating tmp table","0.00","0.00","0.00","0","0","0","0","0","0","0","0","0","create_intermediate_table","sql_executor.cc","182"</t>
  </si>
  <si>
    <t>28,"63","optimizing","0.00","0.00","0.00","0","0","0","0","0","0","0","0","0","optimize","sql_optimizer.cc","353"</t>
  </si>
  <si>
    <t>28,"64","optimizing","0.00","0.00","0.00","0","0","0","0","0","0","0","0","0","optimize","sql_optimizer.cc","353"</t>
  </si>
  <si>
    <t>28,"65","optimizing","0.00","0.00","0.00","0","0","0","0","0","0","0","0","0","optimize","sql_optimizer.cc","353"</t>
  </si>
  <si>
    <t>28,"66","statistics","0.00","0.00","0.00","0","0","0","0","0","0","0","0","0","optimize","sql_optimizer.cc","693"</t>
  </si>
  <si>
    <t>28,"67","preparing","0.00","0.00","0.00","0","0","0","0","0","0","0","0","0","optimize","sql_optimizer.cc","777"</t>
  </si>
  <si>
    <t>28,"68","Creating tmp table","0.00","0.00","0.00","0","0","0","0","0","0","0","0","0","create_intermediate_table","sql_executor.cc","182"</t>
  </si>
  <si>
    <t>28,"69","statistics","0.00","0.00","0.00","0","0","0","0","0","0","0","0","0","optimize","sql_optimizer.cc","693"</t>
  </si>
  <si>
    <t>28,"70","preparing","0.00","0.00","0.00","0","0","0","0","0","0","0","0","0","optimize","sql_optimizer.cc","777"</t>
  </si>
  <si>
    <t>28,"71","statistics","0.00","0.00","0.00","0","0","0","0","0","0","0","0","0","optimize","sql_optimizer.cc","693"</t>
  </si>
  <si>
    <t>28,"72","preparing","0.00","0.00","0.00","0","0","0","0","0","0","0","0","0","optimize","sql_optimizer.cc","777"</t>
  </si>
  <si>
    <t>28,"73","statistics","0.00","0.00","0.00","0","0","0","0","0","0","0","0","0","optimize","sql_optimizer.cc","693"</t>
  </si>
  <si>
    <t>28,"74","preparing","0.00","0.00","0.00","0","0","0","0","0","0","0","0","0","optimize","sql_optimizer.cc","777"</t>
  </si>
  <si>
    <t>28,"75","Creating tmp table","0.00","0.00","0.00","0","0","0","0","0","0","0","0","0","create_intermediate_table","sql_executor.cc","182"</t>
  </si>
  <si>
    <t>28,"76","statistics","0.00","0.00","0.00","0","0","0","0","0","0","0","0","0","optimize","sql_optimizer.cc","693"</t>
  </si>
  <si>
    <t>28,"77","preparing","0.00","0.00","0.00","0","0","0","0","0","0","0","0","0","optimize","sql_optimizer.cc","777"</t>
  </si>
  <si>
    <t>28,"78","executing","0.24","0.23","0.00","64","29","0","0","0","0","0","1795","0","ExecuteIteratorQuery","sql_union.cc","1669"</t>
  </si>
  <si>
    <t>28,"79","converting HEAP to ondisk","0.17","0.16","0.00","55","20","0","0","0","0","0","0","0","create_ondisk_from_heap","sql_tmp_table.cc","2606"</t>
  </si>
  <si>
    <t>28,"80","executing","30.70","30.82","0.41","39921","23574","0","483136","0","0","0","1549","0","create_ondisk_from_heap","sql_tmp_table.cc","2858"</t>
  </si>
  <si>
    <t>28,"81","executing","3.81","3.82","0.00","1134","456","0","0","0","0","0","4","0","ExecuteIteratorQuery","sql_union.cc","1669"</t>
  </si>
  <si>
    <t>28,"82","end","0.00","0.00","0.00","0","0","0","0","0","0","0","0","0","execute","sql_select.cc","804"</t>
  </si>
  <si>
    <t>28,"83","query end","0.00","0.00","0.00","0","0","0","0","0","0","0","0","0","mysql_execute_command","sql_parse.cc","5413"</t>
  </si>
  <si>
    <t>28,"84","waiting for handler commit","0.01","0.01","0.00","3","3","0","0","0","0","0","0","0","ha_commit_trans","handler.cc","1612"</t>
  </si>
  <si>
    <t>28,"85","closing tables","0.00","0.00","0.00","0","0","0","0","0","0","0","0","0","mysql_execute_command","sql_parse.cc","5476"</t>
  </si>
  <si>
    <t>28,"86","freeing items","0.00","0.00","0.00","0","0","0","0","0","0","0","0","0","dispatch_sql_command","sql_parse.cc","5945"</t>
  </si>
  <si>
    <t>28,"87","logging slow query","0.00","0.00","0.00","0","0","0","0","0","0","0","0","0","log_slow_do","log.cc","1873"</t>
  </si>
  <si>
    <t>28,"88","cleaning up","0.00","0.00","0.00","0","0","0","0","0","0","0","0","0","dispatch_command","sql_parse.cc","2875"</t>
  </si>
  <si>
    <t>29,"2","starting","0.00","0.00","0.00","0","0","0","0","0","0","0","0","0","NULL","NULL","NULL"</t>
  </si>
  <si>
    <t>29,"3","Executing hook on transaction ","0.00","0.00","0.00","0","0","0","0","0","0","0","0","0","launch_hook_trans_begin","rpl_handler.cc","1475"</t>
  </si>
  <si>
    <t>29,"4","starting","0.00","0.00","0.00","0","0","0","0","0","0","0","0","0","launch_hook_trans_begin","rpl_handler.cc","1477"</t>
  </si>
  <si>
    <t>29,"5","checking permissions","0.00","0.00","0.00","0","0","0","0","0","0","0","0","0","check_access","sql_authorization.cc","2165"</t>
  </si>
  <si>
    <t>29,"6","checking permissions","0.00","0.00","0.00","0","0","0","0","0","0","0","0","0","check_access","sql_authorization.cc","2165"</t>
  </si>
  <si>
    <t>29,"7","checking permissions","0.00","0.00","0.00","0","0","0","0","0","0","0","0","0","check_access","sql_authorization.cc","2165"</t>
  </si>
  <si>
    <t>29,"8","checking permissions","0.00","0.00","0.00","0","0","0","0","0","0","0","0","0","check_access","sql_authorization.cc","2165"</t>
  </si>
  <si>
    <t>29,"9","checking permissions","0.00","0.00","0.00","0","0","0","0","0","0","0","0","0","check_access","sql_authorization.cc","2165"</t>
  </si>
  <si>
    <t>29,"10","checking permissions","0.00","0.00","0.00","0","0","0","0","0","0","0","0","0","check_access","sql_authorization.cc","2165"</t>
  </si>
  <si>
    <t>29,"11","checking permissions","0.00","0.00","0.00","0","0","0","0","0","0","0","0","0","check_access","sql_authorization.cc","2165"</t>
  </si>
  <si>
    <t>29,"12","checking permissions","0.00","0.00","0.00","0","0","0","0","0","0","0","0","0","check_access","sql_authorization.cc","2165"</t>
  </si>
  <si>
    <t>29,"13","checking permissions","0.00","0.00","0.00","0","0","0","0","0","0","0","0","0","check_access","sql_authorization.cc","2165"</t>
  </si>
  <si>
    <t>29,"14","checking permissions","0.00","0.00","0.00","0","0","0","0","0","0","0","0","0","check_access","sql_authorization.cc","2165"</t>
  </si>
  <si>
    <t>29,"15","checking permissions","0.00","0.00","0.00","0","0","0","0","0","0","0","0","0","check_access","sql_authorization.cc","2165"</t>
  </si>
  <si>
    <t>29,"16","checking permissions","0.00","0.00","0.00","0","0","0","0","0","0","0","0","0","check_access","sql_authorization.cc","2165"</t>
  </si>
  <si>
    <t>29,"17","Opening tables","0.00","0.00","0.00","0","0","16","0","0","0","1","0","0","open_tables","sql_base.cc","5802"</t>
  </si>
  <si>
    <t>29,"18","init","0.00","0.00","0.00","0","0","0","0","0","0","0","0","0","execute","sql_select.cc","771"</t>
  </si>
  <si>
    <t>29,"19","System lock","0.00","0.00","0.00","0","0","0","0","0","0","0","0","0","mysql_lock_tables","lock.cc","331"</t>
  </si>
  <si>
    <t>29,"20","optimizing","0.00","0.00","0.00","0","0","0","0","0","0","0","0","0","optimize","sql_optimizer.cc","353"</t>
  </si>
  <si>
    <t>29,"21","optimizing","0.00","0.00","0.00","0","0","0","0","0","0","0","0","0","optimize","sql_optimizer.cc","353"</t>
  </si>
  <si>
    <t>29,"22","statistics","0.00","0.00","0.00","0","0","0","0","0","0","0","0","0","optimize","sql_optimizer.cc","693"</t>
  </si>
  <si>
    <t>29,"23","preparing","0.00","0.00","0.00","0","0","0","0","0","0","0","0","0","optimize","sql_optimizer.cc","777"</t>
  </si>
  <si>
    <t>29,"24","Creating tmp table","0.00","0.00","0.00","0","0","0","0","0","0","0","0","0","create_intermediate_table","sql_executor.cc","182"</t>
  </si>
  <si>
    <t>29,"25","statistics","0.00","0.00","0.00","0","1","0","0","0","0","0","0","0","optimize","sql_optimizer.cc","693"</t>
  </si>
  <si>
    <t>29,"26","preparing","0.00","0.00","0.00","0","0","0","0","0","0","0","0","0","optimize","sql_optimizer.cc","777"</t>
  </si>
  <si>
    <t>29,"27","Creating tmp table","0.00","0.00","0.00","0","0","0","0","0","0","0","0","0","create_intermediate_table","sql_executor.cc","182"</t>
  </si>
  <si>
    <t>29,"28","optimizing","0.00","0.00","0.00","0","0","0","0","0","0","0","0","0","optimize","sql_optimizer.cc","353"</t>
  </si>
  <si>
    <t>29,"29","optimizing","0.00","0.00","0.00","0","0","0","0","0","0","0","0","0","optimize","sql_optimizer.cc","353"</t>
  </si>
  <si>
    <t>29,"30","statistics","0.00","0.00","0.00","0","0","0","0","0","0","0","0","0","optimize","sql_optimizer.cc","693"</t>
  </si>
  <si>
    <t>29,"31","preparing","0.00","0.00","0.00","0","0","0","0","0","0","0","0","0","optimize","sql_optimizer.cc","777"</t>
  </si>
  <si>
    <t>29,"32","Creating tmp table","0.00","0.00","0.00","0","0","0","0","0","0","0","0","0","create_intermediate_table","sql_executor.cc","182"</t>
  </si>
  <si>
    <t>29,"33","statistics","0.00","0.00","0.00","0","0","0","0","0","0","0","0","0","optimize","sql_optimizer.cc","693"</t>
  </si>
  <si>
    <t>29,"34","preparing","0.00","0.00","0.00","0","0","0","0","0","0","0","0","0","optimize","sql_optimizer.cc","777"</t>
  </si>
  <si>
    <t>29,"35","executing","0.00","0.00","0.00","0","0","0","0","0","0","0","0","0","ExecuteIteratorQuery","sql_union.cc","1669"</t>
  </si>
  <si>
    <t>29,"36","end","0.00","0.00","0.00","0","0","0","0","0","0","0","0","0","execute","sql_select.cc","804"</t>
  </si>
  <si>
    <t>29,"37","query end","0.00","0.00","0.00","0","0","0","0","0","0","0","0","0","mysql_execute_command","sql_parse.cc","5413"</t>
  </si>
  <si>
    <t>29,"38","waiting for handler commit","0.00","0.00","0.00","0","0","0","0","0","0","0","0","0","ha_commit_trans","handler.cc","1612"</t>
  </si>
  <si>
    <t>29,"39","closing tables","0.00","0.00","0.00","0","0","0","0","0","0","0","0","0","mysql_execute_command","sql_parse.cc","5476"</t>
  </si>
  <si>
    <t>29,"40","freeing items","0.00","0.00","0.00","0","0","0","0","0","0","0","0","0","dispatch_sql_command","sql_parse.cc","5945"</t>
  </si>
  <si>
    <t>29,"41","cleaning up","0.00","0.00","0.00","0","0","0","0","0","0","0","0","0","dispatch_command","sql_parse.cc","2875"</t>
  </si>
  <si>
    <t>30,"2","starting","0.00","0.00","0.00","0","0","0","0","0","0","0","0","0","NULL","NULL","NULL"</t>
  </si>
  <si>
    <t>30,"3","Executing hook on transaction ","0.00","0.00","0.00","0","0","0","0","0","0","0","0","0","launch_hook_trans_begin","rpl_handler.cc","1475"</t>
  </si>
  <si>
    <t>30,"4","starting","0.00","0.00","0.00","0","0","0","0","0","0","0","0","0","launch_hook_trans_begin","rpl_handler.cc","1477"</t>
  </si>
  <si>
    <t>30,"5","checking permissions","0.00","0.00","0.00","0","0","0","0","0","0","0","0","0","check_access","sql_authorization.cc","2165"</t>
  </si>
  <si>
    <t>30,"6","checking permissions","0.00","0.00","0.00","0","0","0","0","0","0","0","0","0","check_access","sql_authorization.cc","2165"</t>
  </si>
  <si>
    <t>30,"7","checking permissions","0.00","0.00","0.00","0","0","0","0","0","0","0","0","0","check_access","sql_authorization.cc","2165"</t>
  </si>
  <si>
    <t>30,"8","checking permissions","0.00","0.00","0.00","0","0","0","0","0","0","0","0","0","check_access","sql_authorization.cc","2165"</t>
  </si>
  <si>
    <t>30,"9","checking permissions","0.00","0.00","0.00","0","0","0","0","0","0","0","0","0","check_access","sql_authorization.cc","2165"</t>
  </si>
  <si>
    <t>30,"10","checking permissions","0.00","0.00","0.00","0","0","0","0","0","0","0","0","0","check_access","sql_authorization.cc","2165"</t>
  </si>
  <si>
    <t>30,"11","checking permissions","0.00","0.00","0.00","0","0","0","0","0","0","0","0","0","check_access","sql_authorization.cc","2165"</t>
  </si>
  <si>
    <t>30,"12","checking permissions","0.00","0.00","0.00","0","0","0","0","0","0","0","0","0","check_access","sql_authorization.cc","2165"</t>
  </si>
  <si>
    <t>30,"13","Opening tables","0.00","0.00","0.00","0","0","0","0","0","0","0","0","0","open_tables","sql_base.cc","5802"</t>
  </si>
  <si>
    <t>30,"14","init","0.00","0.00","0.00","0","0","0","0","0","0","0","0","0","execute","sql_select.cc","771"</t>
  </si>
  <si>
    <t>30,"15","System lock","0.00","0.00","0.00","0","0","0","0","0","0","0","0","0","mysql_lock_tables","lock.cc","331"</t>
  </si>
  <si>
    <t>30,"16","optimizing","0.00","0.00","0.00","0","0","0","0","0","0","0","0","0","optimize","sql_optimizer.cc","353"</t>
  </si>
  <si>
    <t>30,"17","statistics","0.00","0.00","0.00","0","0","0","0","0","0","0","0","0","optimize","sql_optimizer.cc","693"</t>
  </si>
  <si>
    <t>30,"18","preparing","0.00","0.00","0.00","0","0","0","0","0","0","0","0","0","optimize","sql_optimizer.cc","777"</t>
  </si>
  <si>
    <t>30,"19","Creating tmp table","0.00","0.00","0.00","0","0","0","0","0","0","0","0","0","create_intermediate_table","sql_executor.cc","182"</t>
  </si>
  <si>
    <t>30,"20","executing","0.62","0.62","0.00","198","103","0","0","0","0","0","0","0","ExecuteIteratorQuery","sql_union.cc","1669"</t>
  </si>
  <si>
    <t>30,"21","end","0.00","0.00","0.00","0","0","0","0","0","0","0","0","0","execute","sql_select.cc","804"</t>
  </si>
  <si>
    <t>30,"22","query end","0.00","0.00","0.00","0","0","0","0","0","0","0","0","0","mysql_execute_command","sql_parse.cc","5413"</t>
  </si>
  <si>
    <t>30,"23","waiting for handler commit","0.00","0.00","0.00","0","0","0","0","0","0","0","0","0","ha_commit_trans","handler.cc","1612"</t>
  </si>
  <si>
    <t>30,"24","closing tables","0.00","0.00","0.00","0","0","0","0","0","0","0","0","0","mysql_execute_command","sql_parse.cc","5476"</t>
  </si>
  <si>
    <t>30,"25","freeing items","0.00","0.00","0.00","0","0","0","0","0","0","0","0","0","dispatch_sql_command","sql_parse.cc","5945"</t>
  </si>
  <si>
    <t>30,"26","cleaning up","0.00","0.00","0.00","0","0","0","0","0","0","0","0","0","dispatch_command","sql_parse.cc","2875"</t>
  </si>
  <si>
    <t>32,"2","starting","0.00","0.00","0.00","0","0","0","0","0","0","0","0","0","NULL","NULL","NULL"</t>
  </si>
  <si>
    <t>32,"3","Executing hook on transaction ","0.00","0.00","0.00","0","0","0","0","0","0","0","0","0","launch_hook_trans_begin","rpl_handler.cc","1475"</t>
  </si>
  <si>
    <t>32,"4","starting","0.00","0.00","0.00","0","0","0","0","0","0","0","0","0","launch_hook_trans_begin","rpl_handler.cc","1477"</t>
  </si>
  <si>
    <t>32,"5","checking permissions","0.00","0.00","0.00","0","0","0","0","0","0","0","0","0","check_access","sql_authorization.cc","2165"</t>
  </si>
  <si>
    <t>32,"6","checking permissions","0.00","0.00","0.00","0","0","0","0","0","0","0","0","0","check_access","sql_authorization.cc","2165"</t>
  </si>
  <si>
    <t>32,"7","checking permissions","0.00","0.00","0.00","0","0","0","0","0","0","0","0","0","check_access","sql_authorization.cc","2165"</t>
  </si>
  <si>
    <t>32,"8","checking permissions","0.00","0.00","0.00","0","0","0","0","0","0","0","0","0","check_access","sql_authorization.cc","2165"</t>
  </si>
  <si>
    <t>32,"9","checking permissions","0.00","0.00","0.00","0","0","0","0","0","0","0","0","0","check_access","sql_authorization.cc","2165"</t>
  </si>
  <si>
    <t>32,"10","Opening tables","0.00","0.00","0.00","0","0","0","0","0","0","0","0","0","open_tables","sql_base.cc","5802"</t>
  </si>
  <si>
    <t>32,"11","init","0.00","0.00","0.00","0","0","0","0","0","0","0","0","0","execute","sql_select.cc","771"</t>
  </si>
  <si>
    <t>32,"12","System lock","0.00","0.00","0.00","0","0","0","0","0","0","0","0","0","mysql_lock_tables","lock.cc","331"</t>
  </si>
  <si>
    <t>32,"13","optimizing","0.00","0.00","0.00","0","0","0","0","0","0","0","0","0","optimize","sql_optimizer.cc","353"</t>
  </si>
  <si>
    <t>32,"14","statistics","0.00","0.00","0.00","0","0","0","0","0","0","0","1","0","optimize","sql_optimizer.cc","693"</t>
  </si>
  <si>
    <t>32,"15","preparing","0.00","0.00","0.00","0","0","0","0","0","0","0","1","0","optimize","sql_optimizer.cc","777"</t>
  </si>
  <si>
    <t>32,"16","Creating tmp table","0.00","0.00","0.00","1","0","0","0","0","0","0","4","0","create_intermediate_table","sql_executor.cc","182"</t>
  </si>
  <si>
    <t>32,"17","executing","1.19","1.19","0.00","487","153","0","0","0","0","0","68","0","ExecuteIteratorQuery","sql_union.cc","1669"</t>
  </si>
  <si>
    <t>32,"18","end","0.00","0.00","0.00","0","0","0","0","0","0","0","0","0","execute","sql_select.cc","804"</t>
  </si>
  <si>
    <t>32,"19","query end","0.00","0.00","0.00","0","0","0","0","0","0","0","0","0","mysql_execute_command","sql_parse.cc","5413"</t>
  </si>
  <si>
    <t>32,"20","waiting for handler commit","0.00","0.00","0.00","0","0","0","0","0","0","0","0","0","ha_commit_trans","handler.cc","1612"</t>
  </si>
  <si>
    <t>32,"21","closing tables","0.00","0.00","0.00","0","0","0","0","0","0","0","0","0","mysql_execute_command","sql_parse.cc","5476"</t>
  </si>
  <si>
    <t>32,"22","freeing items","0.00","0.00","0.00","0","0","0","0","0","0","0","0","0","dispatch_sql_command","sql_parse.cc","5945"</t>
  </si>
  <si>
    <t>32,"23","cleaning up","0.00","0.00","0.00","0","0","0","0","0","0","0","0","0","dispatch_command","sql_parse.cc","2875"</t>
  </si>
  <si>
    <t>33,"2","starting","0.00","0.00","0.00","0","0","0","0","0","0","0","0","0","NULL","NULL","NULL"</t>
  </si>
  <si>
    <t>33,"3","Executing hook on transaction ","0.00","0.00","0.00","0","0","0","0","0","0","0","0","0","launch_hook_trans_begin","rpl_handler.cc","1475"</t>
  </si>
  <si>
    <t>33,"4","starting","0.00","0.00","0.00","0","0","0","0","0","0","0","0","0","launch_hook_trans_begin","rpl_handler.cc","1477"</t>
  </si>
  <si>
    <t>33,"5","checking permissions","0.00","0.00","0.00","0","0","0","0","0","0","0","0","0","check_access","sql_authorization.cc","2165"</t>
  </si>
  <si>
    <t>33,"6","checking permissions","0.00","0.00","0.00","0","0","0","0","0","0","0","0","0","check_access","sql_authorization.cc","2165"</t>
  </si>
  <si>
    <t>33,"7","checking permissions","0.00","0.00","0.00","0","0","0","0","0","0","0","0","0","check_access","sql_authorization.cc","2165"</t>
  </si>
  <si>
    <t>33,"8","checking permissions","0.00","0.00","0.00","0","0","0","0","0","0","0","0","0","check_access","sql_authorization.cc","2165"</t>
  </si>
  <si>
    <t>33,"9","checking permissions","0.00","0.00","0.00","0","0","0","0","0","0","0","0","0","check_access","sql_authorization.cc","2165"</t>
  </si>
  <si>
    <t>33,"10","Opening tables","0.00","0.00","0.00","0","0","0","0","0","0","0","0","0","open_tables","sql_base.cc","5802"</t>
  </si>
  <si>
    <t>33,"11","init","0.00","0.00","0.00","0","0","0","0","0","0","0","0","0","execute","sql_select.cc","771"</t>
  </si>
  <si>
    <t>33,"12","System lock","0.00","0.00","0.00","0","0","0","0","0","0","0","0","0","mysql_lock_tables","lock.cc","331"</t>
  </si>
  <si>
    <t>33,"13","optimizing","0.00","0.00","0.00","0","0","0","0","0","0","0","0","0","optimize","sql_optimizer.cc","353"</t>
  </si>
  <si>
    <t>33,"14","statistics","0.00","0.00","0.00","0","0","0","0","0","0","0","0","0","optimize","sql_optimizer.cc","693"</t>
  </si>
  <si>
    <t>33,"15","preparing","0.00","0.00","0.00","0","0","0","0","0","0","0","1","0","optimize","sql_optimizer.cc","777"</t>
  </si>
  <si>
    <t>33,"16","Creating tmp table","0.00","0.00","0.00","0","0","0","0","0","0","0","1","0","create_intermediate_table","sql_executor.cc","182"</t>
  </si>
  <si>
    <t>33,"17","Creating tmp table","0.00","0.00","0.00","0","0","0","0","0","0","0","0","0","create_intermediate_table","sql_executor.cc","182"</t>
  </si>
  <si>
    <t>33,"18","executing","2.42","2.43","0.00","725","277","0","1064","0","0","0","710","0","ExecuteIteratorQuery","sql_union.cc","1669"</t>
  </si>
  <si>
    <t>33,"19","end","0.00","0.00","0.00","0","0","0","0","0","0","0","0","0","execute","sql_select.cc","804"</t>
  </si>
  <si>
    <t>33,"20","query end","0.00","0.00","0.00","0","0","0","0","0","0","0","0","0","mysql_execute_command","sql_parse.cc","5413"</t>
  </si>
  <si>
    <t>33,"21","waiting for handler commit","0.00","0.00","0.00","0","0","0","0","0","0","0","0","0","ha_commit_trans","handler.cc","1612"</t>
  </si>
  <si>
    <t>33,"22","closing tables","0.00","0.00","0.00","0","0","0","0","0","0","0","0","0","mysql_execute_command","sql_parse.cc","5476"</t>
  </si>
  <si>
    <t>33,"23","freeing items","0.00","0.00","0.00","0","0","0","0","0","0","0","0","0","dispatch_sql_command","sql_parse.cc","5945"</t>
  </si>
  <si>
    <t>33,"24","cleaning up","0.00","0.00","0.00","0","0","0","0","0","0","0","0","0","dispatch_command","sql_parse.cc","2875"</t>
  </si>
  <si>
    <t>34,"2","starting","0.00","0.00","0.00","0","0","0","0","0","0","0","0","0","NULL","NULL","NULL"</t>
  </si>
  <si>
    <t>34,"3","Executing hook on transaction ","0.00","0.00","0.00","0","0","0","0","0","0","0","0","0","launch_hook_trans_begin","rpl_handler.cc","1475"</t>
  </si>
  <si>
    <t>34,"4","starting","0.00","0.00","0.00","0","0","0","0","0","0","0","0","0","launch_hook_trans_begin","rpl_handler.cc","1477"</t>
  </si>
  <si>
    <t>34,"5","checking permissions","0.00","0.00","0.00","0","0","0","0","0","0","0","0","0","check_access","sql_authorization.cc","2165"</t>
  </si>
  <si>
    <t>34,"6","checking permissions","0.00","0.00","0.00","0","0","0","0","0","0","0","0","0","check_access","sql_authorization.cc","2165"</t>
  </si>
  <si>
    <t>34,"7","checking permissions","0.00","0.00","0.00","0","0","0","0","0","0","0","0","0","check_access","sql_authorization.cc","2165"</t>
  </si>
  <si>
    <t>34,"8","checking permissions","0.00","0.00","0.00","0","0","0","0","0","0","0","0","0","check_access","sql_authorization.cc","2165"</t>
  </si>
  <si>
    <t>34,"9","checking permissions","0.00","0.00","0.00","0","0","0","0","0","0","0","0","0","check_access","sql_authorization.cc","2165"</t>
  </si>
  <si>
    <t>34,"10","checking permissions","0.00","0.00","0.00","0","1","0","0","0","0","0","0","0","check_access","sql_authorization.cc","2165"</t>
  </si>
  <si>
    <t>34,"11","Opening tables","0.00","0.00","0.00","3","1","0","0","0","0","0","0","0","open_tables","sql_base.cc","5802"</t>
  </si>
  <si>
    <t>34,"12","init","0.00","0.00","0.00","0","0","0","0","0","0","0","0","0","execute","sql_select.cc","771"</t>
  </si>
  <si>
    <t>34,"13","System lock","0.00","0.00","0.00","0","0","0","0","0","0","0","0","0","mysql_lock_tables","lock.cc","331"</t>
  </si>
  <si>
    <t>34,"14","optimizing","0.00","0.00","0.00","0","0","0","0","0","0","0","0","0","optimize","sql_optimizer.cc","353"</t>
  </si>
  <si>
    <t>34,"15","optimizing","0.00","0.00","0.00","0","0","0","0","0","0","0","0","0","optimize","sql_optimizer.cc","353"</t>
  </si>
  <si>
    <t>34,"16","statistics","0.00","0.00","0.00","0","0","0","0","0","0","0","0","0","optimize","sql_optimizer.cc","693"</t>
  </si>
  <si>
    <t>34,"17","preparing","0.00","0.00","0.00","0","0","0","0","0","0","0","0","0","optimize","sql_optimizer.cc","777"</t>
  </si>
  <si>
    <t>34,"18","executing","0.85","0.85","0.00","253","350","0","0","0","0","0","0","0","ExecuteIteratorQuery","sql_union.cc","1669"</t>
  </si>
  <si>
    <t>34,"19","optimizing","0.00","0.00","0.00","0","0","0","0","0","0","0","0","0","optimize","sql_optimizer.cc","353"</t>
  </si>
  <si>
    <t>34,"20","statistics","0.00","0.00","0.00","0","0","0","0","0","0","0","0","0","optimize","sql_optimizer.cc","693"</t>
  </si>
  <si>
    <t>34,"21","preparing","0.00","0.00","0.00","0","0","0","0","0","0","0","0","0","optimize","sql_optimizer.cc","777"</t>
  </si>
  <si>
    <t>34,"22","executing","0.79","0.79","0.00","235","116","0","0","0","0","0","0","0","ExecuteIteratorQuery","sql_union.cc","1669"</t>
  </si>
  <si>
    <t>34,"23","optimizing","0.00","0.00","0.00","0","0","0","0","0","0","0","0","0","optimize","sql_optimizer.cc","353"</t>
  </si>
  <si>
    <t>34,"24","statistics","0.00","0.00","0.00","0","0","0","0","0","0","0","0","0","optimize","sql_optimizer.cc","693"</t>
  </si>
  <si>
    <t>34,"25","preparing","0.00","0.00","0.00","0","0","0","0","0","0","0","0","0","optimize","sql_optimizer.cc","777"</t>
  </si>
  <si>
    <t>34,"26","executing","0.79","0.79","0.01","248","76","504","0","0","0","6","4","0","ExecuteIteratorQuery","sql_union.cc","1669"</t>
  </si>
  <si>
    <t>34,"27","optimizing","0.00","0.00","0.00","0","0","0","0","0","0","0","0","0","optimize","sql_optimizer.cc","353"</t>
  </si>
  <si>
    <t>34,"28","statistics","0.00","0.00","0.00","0","0","0","0","0","0","0","0","0","optimize","sql_optimizer.cc","693"</t>
  </si>
  <si>
    <t>34,"29","preparing","0.00","0.00","0.00","0","0","0","0","0","0","0","0","0","optimize","sql_optimizer.cc","777"</t>
  </si>
  <si>
    <t>34,"30","executing","0.80","0.80","0.00","240","75","120","0","0","0","4","10","0","ExecuteIteratorQuery","sql_union.cc","1669"</t>
  </si>
  <si>
    <t>34,"31","optimizing","0.00","0.00","0.00","0","0","0","0","0","0","0","0","0","optimize","sql_optimizer.cc","353"</t>
  </si>
  <si>
    <t>34,"32","statistics","0.00","0.00","0.00","0","0","0","0","0","0","0","0","0","optimize","sql_optimizer.cc","693"</t>
  </si>
  <si>
    <t>34,"33","preparing","0.00","0.00","0.00","0","0","0","0","0","0","0","0","0","optimize","sql_optimizer.cc","777"</t>
  </si>
  <si>
    <t>34,"34","executing","0.78","0.78","0.00","228","68","152","0","0","0","3","14","0","ExecuteIteratorQuery","sql_union.cc","1669"</t>
  </si>
  <si>
    <t>34,"35","optimizing","0.00","0.00","0.00","2","0","0","0","0","0","0","0","0","optimize","sql_optimizer.cc","353"</t>
  </si>
  <si>
    <t>34,"36","statistics","0.00","0.00","0.00","0","0","0","0","0","0","0","0","0","optimize","sql_optimizer.cc","693"</t>
  </si>
  <si>
    <t>34,"37","preparing","0.00","0.00","0.00","0","0","0","0","0","0","0","0","0","optimize","sql_optimizer.cc","777"</t>
  </si>
  <si>
    <t>34,"38","executing","0.79","0.79","0.00","237","123","120","0","0","0","3","11","0","ExecuteIteratorQuery","sql_union.cc","1669"</t>
  </si>
  <si>
    <t>34,"39","statistics","0.00","0.00","0.00","0","0","0","0","0","0","0","0","0","optimize","sql_optimizer.cc","693"</t>
  </si>
  <si>
    <t>34,"40","preparing","0.00","0.00","0.00","0","0","0","0","0","0","0","0","0","optimize","sql_optimizer.cc","777"</t>
  </si>
  <si>
    <t>34,"41","executing","0.00","0.00","0.00","0","0","0","0","0","0","0","0","0","ExecuteIteratorQuery","sql_union.cc","1669"</t>
  </si>
  <si>
    <t>34,"42","end","0.00","0.00","0.00","0","0","0","0","0","0","0","0","0","execute","sql_select.cc","804"</t>
  </si>
  <si>
    <t>34,"43","query end","0.00","0.00","0.00","0","0","0","0","0","0","0","0","0","mysql_execute_command","sql_parse.cc","5413"</t>
  </si>
  <si>
    <t>34,"44","waiting for handler commit","0.00","0.00","0.00","0","0","0","0","0","0","0","0","0","ha_commit_trans","handler.cc","1612"</t>
  </si>
  <si>
    <t>34,"45","closing tables","0.00","0.00","0.00","0","0","0","0","0","0","0","0","0","mysql_execute_command","sql_parse.cc","5476"</t>
  </si>
  <si>
    <t>34,"46","freeing items","0.00","0.00","0.00","0","0","0","0","0","0","0","0","0","dispatch_sql_command","sql_parse.cc","5945"</t>
  </si>
  <si>
    <t>34,"47","cleaning up","0.00","0.00","0.00","0","0","0","0","0","0","0","0","0","dispatch_command","sql_parse.cc","2875"</t>
  </si>
  <si>
    <t>35,"2","starting","0.00","0.00","0.00","0","0","0","0","0","0","0","0","0","NULL","NULL","NULL"</t>
  </si>
  <si>
    <t>35,"3","Executing hook on transaction ","0.00","0.00","0.00","0","0","0","0","0","0","0","0","0","launch_hook_trans_begin","rpl_handler.cc","1475"</t>
  </si>
  <si>
    <t>35,"4","starting","0.00","0.00","0.00","0","0","0","0","0","0","0","0","0","launch_hook_trans_begin","rpl_handler.cc","1477"</t>
  </si>
  <si>
    <t>35,"5","checking permissions","0.00","0.00","0.00","0","0","0","0","0","0","0","0","0","check_access","sql_authorization.cc","2165"</t>
  </si>
  <si>
    <t>35,"6","checking permissions","0.00","0.00","0.00","0","0","0","0","0","0","0","0","0","check_access","sql_authorization.cc","2165"</t>
  </si>
  <si>
    <t>35,"7","checking permissions","0.00","0.00","0.00","0","0","0","0","0","0","0","0","0","check_access","sql_authorization.cc","2165"</t>
  </si>
  <si>
    <t>35,"8","checking permissions","0.00","0.00","0.00","0","0","0","0","0","0","0","0","0","check_access","sql_authorization.cc","2165"</t>
  </si>
  <si>
    <t>35,"9","checking permissions","0.00","0.00","0.00","0","0","0","0","0","0","0","0","0","check_access","sql_authorization.cc","2165"</t>
  </si>
  <si>
    <t>35,"10","checking permissions","0.00","0.00","0.00","0","0","0","0","0","0","0","0","0","check_access","sql_authorization.cc","2165"</t>
  </si>
  <si>
    <t>35,"11","checking permissions","0.00","0.00","0.00","0","0","0","0","0","0","0","0","0","check_access","sql_authorization.cc","2165"</t>
  </si>
  <si>
    <t>35,"12","checking permissions","0.00","0.00","0.00","1","0","0","0","0","0","0","0","0","check_access","sql_authorization.cc","2165"</t>
  </si>
  <si>
    <t>35,"13","Opening tables","0.00","0.00","0.00","0","0","0","0","0","0","0","0","0","open_tables","sql_base.cc","5802"</t>
  </si>
  <si>
    <t>35,"14","init","0.00","0.00","0.00","0","0","0","0","0","0","0","0","0","execute","sql_select.cc","771"</t>
  </si>
  <si>
    <t>35,"15","System lock","0.00","0.00","0.00","0","0","0","0","0","0","0","0","0","mysql_lock_tables","lock.cc","331"</t>
  </si>
  <si>
    <t>35,"16","optimizing","0.00","0.00","0.00","0","0","0","0","0","0","0","0","0","optimize","sql_optimizer.cc","353"</t>
  </si>
  <si>
    <t>35,"17","statistics","0.00","0.00","0.00","0","0","0","0","0","0","0","0","0","optimize","sql_optimizer.cc","693"</t>
  </si>
  <si>
    <t>35,"18","preparing","0.00","0.00","0.00","0","0","0","0","0","0","0","0","0","optimize","sql_optimizer.cc","777"</t>
  </si>
  <si>
    <t>35,"19","Creating tmp table","0.00","0.00","0.00","0","0","0","0","0","0","0","0","0","create_intermediate_table","sql_executor.cc","182"</t>
  </si>
  <si>
    <t>35,"20","executing","0.64","0.61","0.01","188","311","0","0","0","0","0","0","0","ExecuteIteratorQuery","sql_union.cc","1669"</t>
  </si>
  <si>
    <t>35,"21","end","0.00","0.00","0.00","0","0","0","0","0","0","0","0","0","execute","sql_select.cc","804"</t>
  </si>
  <si>
    <t>35,"22","query end","0.00","0.00","0.00","0","0","0","0","0","0","0","0","0","mysql_execute_command","sql_parse.cc","5413"</t>
  </si>
  <si>
    <t>35,"23","waiting for handler commit","0.00","0.00","0.00","0","0","0","0","0","0","0","0","0","ha_commit_trans","handler.cc","1612"</t>
  </si>
  <si>
    <t>35,"24","closing tables","0.00","0.00","0.00","0","0","0","0","0","0","0","0","0","mysql_execute_command","sql_parse.cc","5476"</t>
  </si>
  <si>
    <t>35,"25","freeing items","0.00","0.00","0.00","0","0","0","0","0","0","0","0","0","dispatch_sql_command","sql_parse.cc","5945"</t>
  </si>
  <si>
    <t>35,"26","cleaning up","0.00","0.00","0.00","0","0","0","0","0","0","0","0","0","dispatch_command","sql_parse.cc","2875"</t>
  </si>
  <si>
    <t>36,"13083","executing","0.00","0.00","0.00","1","0","0","0","0","0","0","0","0","ExecuteIteratorQuery","sql_union.cc","1669"</t>
  </si>
  <si>
    <t>36,"13084","executing","0.00","0.00","0.00","0","0","0","0","0","0","0","0","0","ExecuteIteratorQuery","sql_union.cc","1669"</t>
  </si>
  <si>
    <t>36,"13085","executing","0.00","0.00","0.00","0","0","0","0","0","0","0","0","0","ExecuteIteratorQuery","sql_union.cc","1669"</t>
  </si>
  <si>
    <t>36,"13086","executing","0.00","0.00","0.00","0","0","0","0","0","0","0","0","0","ExecuteIteratorQuery","sql_union.cc","1669"</t>
  </si>
  <si>
    <t>36,"13087","executing","0.00","0.00","0.00","0","0","0","0","0","0","0","0","0","ExecuteIteratorQuery","sql_union.cc","1669"</t>
  </si>
  <si>
    <t>36,"13088","executing","0.00","0.00","0.00","1","0","0","0","0","0","0","0","0","ExecuteIteratorQuery","sql_union.cc","1669"</t>
  </si>
  <si>
    <t>36,"13089","executing","0.00","0.00","0.00","0","0","0","0","0","0","0","0","0","ExecuteIteratorQuery","sql_union.cc","1669"</t>
  </si>
  <si>
    <t>36,"13090","executing","0.00","0.00","0.00","0","0","0","0","0","0","0","0","0","ExecuteIteratorQuery","sql_union.cc","1669"</t>
  </si>
  <si>
    <t>36,"13091","executing","0.00","0.00","0.00","0","0","0","0","0","0","0","0","0","ExecuteIteratorQuery","sql_union.cc","1669"</t>
  </si>
  <si>
    <t>36,"13092","executing","0.00","0.00","0.00","0","0","0","0","0","0","0","0","0","ExecuteIteratorQuery","sql_union.cc","1669"</t>
  </si>
  <si>
    <t>36,"13093","executing","0.00","0.00","0.00","0","0","0","0","0","0","0","0","0","ExecuteIteratorQuery","sql_union.cc","1669"</t>
  </si>
  <si>
    <t>36,"13094","executing","0.00","0.00","0.00","0","0","0","0","0","0","0","0","0","ExecuteIteratorQuery","sql_union.cc","1669"</t>
  </si>
  <si>
    <t>36,"13095","executing","0.00","0.00","0.00","0","0","0","0","0","0","0","0","0","ExecuteIteratorQuery","sql_union.cc","1669"</t>
  </si>
  <si>
    <t>36,"13096","executing","0.00","0.00","0.00","1","0","0","0","0","0","0","0","0","ExecuteIteratorQuery","sql_union.cc","1669"</t>
  </si>
  <si>
    <t>36,"13097","executing","0.00","0.00","0.00","0","0","0","0","0","0","0","0","0","ExecuteIteratorQuery","sql_union.cc","1669"</t>
  </si>
  <si>
    <t>36,"13098","executing","0.00","0.00","0.00","0","0","0","0","0","0","0","0","0","ExecuteIteratorQuery","sql_union.cc","1669"</t>
  </si>
  <si>
    <t>36,"13099","executing","0.00","0.00","0.00","0","0","0","0","0","0","0","0","0","ExecuteIteratorQuery","sql_union.cc","1669"</t>
  </si>
  <si>
    <t>36,"13100","executing","0.00","0.00","0.00","0","0","0","0","0","0","0","0","0","ExecuteIteratorQuery","sql_union.cc","1669"</t>
  </si>
  <si>
    <t>36,"13101","executing","0.00","0.00","0.00","0","0","0","0","0","0","0","0","0","ExecuteIteratorQuery","sql_union.cc","1669"</t>
  </si>
  <si>
    <t>36,"13102","executing","0.00","0.00","0.00","0","0","0","0","0","0","0","0","0","ExecuteIteratorQuery","sql_union.cc","1669"</t>
  </si>
  <si>
    <t>36,"13103","executing","0.00","0.00","0.00","0","0","0","0","0","0","0","0","0","ExecuteIteratorQuery","sql_union.cc","1669"</t>
  </si>
  <si>
    <t>36,"13104","executing","0.00","0.00","0.00","0","0","0","0","0","0","0","0","0","ExecuteIteratorQuery","sql_union.cc","1669"</t>
  </si>
  <si>
    <t>36,"13105","executing","0.00","0.00","0.00","0","0","0","0","0","0","0","0","0","ExecuteIteratorQuery","sql_union.cc","1669"</t>
  </si>
  <si>
    <t>36,"13106","executing","0.00","0.00","0.00","0","0","0","0","0","0","0","0","0","ExecuteIteratorQuery","sql_union.cc","1669"</t>
  </si>
  <si>
    <t>36,"13107","executing","0.00","0.00","0.00","1","0","0","0","0","0","0","0","0","ExecuteIteratorQuery","sql_union.cc","1669"</t>
  </si>
  <si>
    <t>36,"13108","executing","0.00","0.00","0.00","0","0","0","0","0","0","0","0","0","ExecuteIteratorQuery","sql_union.cc","1669"</t>
  </si>
  <si>
    <t>36,"13109","executing","0.00","0.00","0.00","6","2","0","0","0","0","0","0","0","ExecuteIteratorQuery","sql_union.cc","1669"</t>
  </si>
  <si>
    <t>36,"13110","executing","0.00","0.00","0.00","0","0","0","0","0","0","0","0","0","ExecuteIteratorQuery","sql_union.cc","1669"</t>
  </si>
  <si>
    <t>36,"13111","executing","0.00","0.00","0.00","0","1","0","0","0","0","0","0","0","ExecuteIteratorQuery","sql_union.cc","1669"</t>
  </si>
  <si>
    <t>36,"13112","executing","0.00","0.00","0.00","0","1","0","0","0","0","0","0","0","ExecuteIteratorQuery","sql_union.cc","1669"</t>
  </si>
  <si>
    <t>36,"13113","executing","0.00","0.00","0.00","0","0","0","0","0","0","0","0","0","ExecuteIteratorQuery","sql_union.cc","1669"</t>
  </si>
  <si>
    <t>36,"13114","executing","0.00","0.00","0.00","0","0","0","0","0","0","0","0","0","ExecuteIteratorQuery","sql_union.cc","1669"</t>
  </si>
  <si>
    <t>36,"13115","executing","0.00","0.00","0.00","0","0","0","0","0","0","0","0","0","ExecuteIteratorQuery","sql_union.cc","1669"</t>
  </si>
  <si>
    <t>36,"13116","executing","0.00","0.00","0.00","3","2","0","0","0","0","0","0","0","ExecuteIteratorQuery","sql_union.cc","1669"</t>
  </si>
  <si>
    <t>36,"13117","executing","0.00","0.00","0.00","0","0","0","0","0","0","0","0","0","ExecuteIteratorQuery","sql_union.cc","1669"</t>
  </si>
  <si>
    <t>36,"13118","executing","0.00","0.00","0.00","0","0","0","0","0","0","0","0","0","ExecuteIteratorQuery","sql_union.cc","1669"</t>
  </si>
  <si>
    <t>36,"13119","executing","0.00","0.00","0.00","0","0","0","0","0","0","0","0","0","ExecuteIteratorQuery","sql_union.cc","1669"</t>
  </si>
  <si>
    <t>36,"13120","executing","0.00","0.00","0.00","0","0","0","0","0","0","0","0","0","ExecuteIteratorQuery","sql_union.cc","1669"</t>
  </si>
  <si>
    <t>36,"13121","executing","0.00","0.00","0.00","0","2","0","0","0","0","0","0","0","ExecuteIteratorQuery","sql_union.cc","1669"</t>
  </si>
  <si>
    <t>36,"13122","executing","0.00","0.00","0.00","1","0","0","0","0","0","0","0","0","ExecuteIteratorQuery","sql_union.cc","1669"</t>
  </si>
  <si>
    <t>36,"13123","executing","0.00","0.00","0.00","1","0","0","0","0","0","0","0","0","ExecuteIteratorQuery","sql_union.cc","1669"</t>
  </si>
  <si>
    <t>36,"13124","executing","0.00","0.00","0.00","0","0","0","0","0","0","0","0","0","ExecuteIteratorQuery","sql_union.cc","1669"</t>
  </si>
  <si>
    <t>36,"13125","executing","0.00","0.00","0.00","0","1","0","0","0","0","0","0","0","ExecuteIteratorQuery","sql_union.cc","1669"</t>
  </si>
  <si>
    <t>36,"13126","executing","0.00","0.00","0.00","0","0","0","0","0","0","0","0","0","ExecuteIteratorQuery","sql_union.cc","1669"</t>
  </si>
  <si>
    <t>36,"13127","executing","0.00","0.00","0.00","0","0","0","0","0","0","0","0","0","ExecuteIteratorQuery","sql_union.cc","1669"</t>
  </si>
  <si>
    <t>36,"13128","executing","0.00","0.00","0.00","0","0","0","0","0","0","0","0","0","ExecuteIteratorQuery","sql_union.cc","1669"</t>
  </si>
  <si>
    <t>36,"13129","executing","0.00","0.00","0.00","0","1","0","0","0","0","0","0","0","ExecuteIteratorQuery","sql_union.cc","1669"</t>
  </si>
  <si>
    <t>36,"13130","executing","0.00","0.00","0.00","1","0","0","0","0","0","0","0","0","ExecuteIteratorQuery","sql_union.cc","1669"</t>
  </si>
  <si>
    <t>36,"13131","executing","0.00","0.00","0.00","0","0","0","0","0","0","0","0","0","ExecuteIteratorQuery","sql_union.cc","1669"</t>
  </si>
  <si>
    <t>36,"13132","executing","0.00","0.00","0.00","0","0","0","0","0","0","0","0","0","ExecuteIteratorQuery","sql_union.cc","1669"</t>
  </si>
  <si>
    <t>36,"13133","executing","0.00","0.00","0.00","0","0","0","0","0","0","0","0","0","ExecuteIteratorQuery","sql_union.cc","1669"</t>
  </si>
  <si>
    <t>36,"13134","executing","0.00","0.00","0.00","1","1","0","0","0","0","0","0","0","ExecuteIteratorQuery","sql_union.cc","1669"</t>
  </si>
  <si>
    <t>36,"13135","executing","0.00","0.00","0.00","0","0","0","0","0","0","0","0","0","ExecuteIteratorQuery","sql_union.cc","1669"</t>
  </si>
  <si>
    <t>36,"13136","executing","0.00","0.00","0.00","0","0","0","0","0","0","0","0","0","ExecuteIteratorQuery","sql_union.cc","1669"</t>
  </si>
  <si>
    <t>36,"13137","executing","0.00","0.00","0.00","0","0","0","0","0","0","0","0","0","ExecuteIteratorQuery","sql_union.cc","1669"</t>
  </si>
  <si>
    <t>36,"13138","executing","0.00","0.00","0.00","0","0","0","0","0","0","0","0","0","ExecuteIteratorQuery","sql_union.cc","1669"</t>
  </si>
  <si>
    <t>36,"13139","executing","0.00","0.00","0.00","0","0","0","0","0","0","0","0","0","ExecuteIteratorQuery","sql_union.cc","1669"</t>
  </si>
  <si>
    <t>36,"13140","executing","0.00","0.00","0.00","0","0","0","0","0","0","0","0","0","ExecuteIteratorQuery","sql_union.cc","1669"</t>
  </si>
  <si>
    <t>36,"13141","executing","0.00","0.00","0.00","0","0","0","0","0","0","0","0","0","ExecuteIteratorQuery","sql_union.cc","1669"</t>
  </si>
  <si>
    <t>36,"13142","executing","0.00","0.00","0.00","0","0","0","0","0","0","0","0","0","ExecuteIteratorQuery","sql_union.cc","1669"</t>
  </si>
  <si>
    <t>36,"13143","executing","0.00","0.00","0.00","0","0","0","0","0","0","0","0","0","ExecuteIteratorQuery","sql_union.cc","1669"</t>
  </si>
  <si>
    <t>36,"13144","executing","0.00","0.00","0.00","1","1","0","0","0","0","0","0","0","ExecuteIteratorQuery","sql_union.cc","1669"</t>
  </si>
  <si>
    <t>36,"13145","executing","0.00","0.00","0.00","0","3","0","0","0","0","0","0","0","ExecuteIteratorQuery","sql_union.cc","1669"</t>
  </si>
  <si>
    <t>36,"13146","executing","0.00","0.00","0.00","0","0","0","0","0","0","0","0","0","ExecuteIteratorQuery","sql_union.cc","1669"</t>
  </si>
  <si>
    <t>36,"13147","executing","0.00","0.00","0.00","0","0","0","0","0","0","0","0","0","ExecuteIteratorQuery","sql_union.cc","1669"</t>
  </si>
  <si>
    <t>36,"13148","executing","0.00","0.00","0.00","0","0","0","0","0","0","0","0","0","ExecuteIteratorQuery","sql_union.cc","1669"</t>
  </si>
  <si>
    <t>36,"13149","executing","0.00","0.00","0.00","0","0","0","0","0","0","0","0","0","ExecuteIteratorQuery","sql_union.cc","1669"</t>
  </si>
  <si>
    <t>36,"13150","executing","0.00","0.00","0.00","0","0","0","0","0","0","0","0","0","ExecuteIteratorQuery","sql_union.cc","1669"</t>
  </si>
  <si>
    <t>36,"13151","executing","0.00","0.00","0.00","0","0","0","0","0","0","0","0","0","ExecuteIteratorQuery","sql_union.cc","1669"</t>
  </si>
  <si>
    <t>36,"13152","executing","0.00","0.00","0.00","1","0","0","0","0","0","0","0","0","ExecuteIteratorQuery","sql_union.cc","1669"</t>
  </si>
  <si>
    <t>36,"13153","executing","0.00","0.00","0.00","0","0","0","0","0","0","0","0","0","ExecuteIteratorQuery","sql_union.cc","1669"</t>
  </si>
  <si>
    <t>36,"13154","executing","0.00","0.00","0.00","0","0","0","0","0","0","0","0","0","ExecuteIteratorQuery","sql_union.cc","1669"</t>
  </si>
  <si>
    <t>36,"13155","executing","0.00","0.00","0.00","5","1","0","0","0","0","0","0","0","ExecuteIteratorQuery","sql_union.cc","1669"</t>
  </si>
  <si>
    <t>36,"13156","executing","0.00","0.00","0.00","0","0","0","0","0","0","0","0","0","ExecuteIteratorQuery","sql_union.cc","1669"</t>
  </si>
  <si>
    <t>36,"13157","executing","0.00","0.00","0.00","2","0","0","0","0","0","0","0","0","ExecuteIteratorQuery","sql_union.cc","1669"</t>
  </si>
  <si>
    <t>36,"13158","executing","0.00","0.00","0.00","0","0","0","0","0","0","0","0","0","ExecuteIteratorQuery","sql_union.cc","1669"</t>
  </si>
  <si>
    <t>36,"13159","executing","0.00","0.00","0.00","0","0","0","0","0","0","0","0","0","ExecuteIteratorQuery","sql_union.cc","1669"</t>
  </si>
  <si>
    <t>36,"13160","executing","0.00","0.00","0.00","0","0","0","0","0","0","0","0","0","ExecuteIteratorQuery","sql_union.cc","1669"</t>
  </si>
  <si>
    <t>36,"13161","executing","0.00","0.00","0.00","0","0","0","0","0","0","0","0","0","ExecuteIteratorQuery","sql_union.cc","1669"</t>
  </si>
  <si>
    <t>36,"13162","executing","0.00","0.00","0.00","0","0","0","0","0","0","0","0","0","ExecuteIteratorQuery","sql_union.cc","1669"</t>
  </si>
  <si>
    <t>36,"13163","executing","0.00","0.00","0.00","0","0","0","0","0","0","0","0","0","ExecuteIteratorQuery","sql_union.cc","1669"</t>
  </si>
  <si>
    <t>36,"13164","executing","0.00","0.00","0.00","0","0","0","0","0","0","0","0","0","ExecuteIteratorQuery","sql_union.cc","1669"</t>
  </si>
  <si>
    <t>36,"13165","executing","0.00","0.00","0.00","0","0","0","0","0","0","0","0","0","ExecuteIteratorQuery","sql_union.cc","1669"</t>
  </si>
  <si>
    <t>36,"13166","executing","0.00","0.00","0.00","0","0","0","0","0","0","0","0","0","ExecuteIteratorQuery","sql_union.cc","1669"</t>
  </si>
  <si>
    <t>36,"13167","executing","0.00","0.00","0.00","1","0","0","0","0","0","0","0","0","ExecuteIteratorQuery","sql_union.cc","1669"</t>
  </si>
  <si>
    <t>36,"13168","executing","0.00","0.00","0.00","0","0","0","0","0","0","0","0","0","ExecuteIteratorQuery","sql_union.cc","1669"</t>
  </si>
  <si>
    <t>36,"13169","executing","0.00","0.00","0.00","0","0","0","0","0","0","0","0","0","ExecuteIteratorQuery","sql_union.cc","1669"</t>
  </si>
  <si>
    <t>36,"13170","executing","0.00","0.00","0.00","0","0","0","0","0","0","0","0","0","ExecuteIteratorQuery","sql_union.cc","1669"</t>
  </si>
  <si>
    <t>36,"13171","executing","0.00","0.00","0.00","0","0","0","0","0","0","0","0","0","ExecuteIteratorQuery","sql_union.cc","1669"</t>
  </si>
  <si>
    <t>36,"13172","executing","0.00","0.00","0.00","0","0","0","0","0","0","0","0","0","ExecuteIteratorQuery","sql_union.cc","1669"</t>
  </si>
  <si>
    <t>36,"13173","executing","0.00","0.00","0.00","0","0","0","0","0","0","0","0","0","ExecuteIteratorQuery","sql_union.cc","1669"</t>
  </si>
  <si>
    <t>36,"13174","executing","0.00","0.00","0.00","0","0","0","0","0","0","0","0","0","ExecuteIteratorQuery","sql_union.cc","1669"</t>
  </si>
  <si>
    <t>36,"13175","executing","0.00","0.00","0.00","0","0","0","0","0","0","0","0","0","ExecuteIteratorQuery","sql_union.cc","1669"</t>
  </si>
  <si>
    <t>36,"13176","end","0.00","0.00","0.00","0","0","0","0","0","0","0","0","0","execute","sql_select.cc","804"</t>
  </si>
  <si>
    <t>36,"13177","query end","0.00","0.00","0.00","0","0","0","0","0","0","0","0","0","mysql_execute_command","sql_parse.cc","5413"</t>
  </si>
  <si>
    <t>36,"13178","waiting for handler commit","0.00","0.00","0.00","0","0","0","0","0","0","0","0","0","ha_commit_trans","handler.cc","1612"</t>
  </si>
  <si>
    <t>36,"13179","closing tables","0.00","0.00","0.00","0","0","0","0","0","0","0","0","0","mysql_execute_command","sql_parse.cc","5476"</t>
  </si>
  <si>
    <t>36,"13180","freeing items","0.00","0.00","0.00","0","0","0","0","0","0","0","0","0","dispatch_sql_command","sql_parse.cc","5945"</t>
  </si>
  <si>
    <t>36,"13181","logging slow query","0.00","0.00","0.00","0","0","0","0","0","0","0","0","0","log_slow_do","log.cc","1873"</t>
  </si>
  <si>
    <t>36,"13182","cleaning up","0.00","0.00","0.00","0","0","0","0","0","0","0","0","0","dispatch_command","sql_parse.cc","2875"</t>
  </si>
  <si>
    <t>38,"2","starting","0.00","0.00","0.00","0","0","0","0","0","0","0","8","0","NULL","NULL","NULL"</t>
  </si>
  <si>
    <t>38,"3","Executing hook on transaction ","0.00","0.00","0.00","0","0","0","0","0","0","0","0","0","launch_hook_trans_begin","rpl_handler.cc","1475"</t>
  </si>
  <si>
    <t>38,"4","starting","0.00","0.00","0.00","0","0","0","0","0","0","0","0","0","launch_hook_trans_begin","rpl_handler.cc","1477"</t>
  </si>
  <si>
    <t>38,"5","checking permissions","0.00","0.00","0.00","0","0","0","0","0","0","0","0","0","check_access","sql_authorization.cc","2165"</t>
  </si>
  <si>
    <t>38,"6","checking permissions","0.00","0.00","0.00","0","0","0","0","0","0","0","0","0","check_access","sql_authorization.cc","2165"</t>
  </si>
  <si>
    <t>38,"7","checking permissions","0.00","0.00","0.00","0","0","0","0","0","0","0","0","0","check_access","sql_authorization.cc","2165"</t>
  </si>
  <si>
    <t>38,"8","checking permissions","0.00","0.00","0.00","0","0","0","0","0","0","0","0","0","check_access","sql_authorization.cc","2165"</t>
  </si>
  <si>
    <t>38,"9","checking permissions","0.00","0.00","0.00","0","0","0","0","0","0","0","0","0","check_access","sql_authorization.cc","2165"</t>
  </si>
  <si>
    <t>38,"10","checking permissions","0.00","0.00","0.00","0","0","0","0","0","0","0","0","0","check_access","sql_authorization.cc","2165"</t>
  </si>
  <si>
    <t>38,"11","checking permissions","0.00","0.00","0.00","0","0","0","0","0","0","0","0","0","check_access","sql_authorization.cc","2165"</t>
  </si>
  <si>
    <t>38,"12","checking permissions","0.00","0.00","0.00","0","0","0","0","0","0","0","0","0","check_access","sql_authorization.cc","2165"</t>
  </si>
  <si>
    <t>38,"13","checking permissions","0.00","0.00","0.00","0","0","0","0","0","0","0","0","0","check_access","sql_authorization.cc","2165"</t>
  </si>
  <si>
    <t>38,"14","checking permissions","0.00","0.00","0.00","0","0","0","0","0","0","0","0","0","check_access","sql_authorization.cc","2165"</t>
  </si>
  <si>
    <t>38,"15","checking permissions","0.00","0.00","0.00","0","0","0","0","0","0","0","0","0","check_access","sql_authorization.cc","2165"</t>
  </si>
  <si>
    <t>38,"16","checking permissions","0.00","0.00","0.00","0","0","0","0","0","0","0","0","0","check_access","sql_authorization.cc","2165"</t>
  </si>
  <si>
    <t>38,"17","checking permissions","0.00","0.00","0.00","0","0","0","0","0","0","0","0","0","check_access","sql_authorization.cc","2165"</t>
  </si>
  <si>
    <t>38,"18","checking permissions","0.00","0.00","0.00","0","0","0","0","0","0","0","0","0","check_access","sql_authorization.cc","2165"</t>
  </si>
  <si>
    <t>38,"19","checking permissions","0.00","0.00","0.00","0","0","0","0","0","0","0","0","0","check_access","sql_authorization.cc","2165"</t>
  </si>
  <si>
    <t>38,"20","checking permissions","0.00","0.00","0.00","0","0","0","0","0","0","0","0","0","check_access","sql_authorization.cc","2165"</t>
  </si>
  <si>
    <t>38,"21","checking permissions","0.00","0.00","0.00","0","0","0","0","0","0","0","0","0","check_access","sql_authorization.cc","2165"</t>
  </si>
  <si>
    <t>38,"22","checking permissions","0.00","0.00","0.00","0","0","0","0","0","0","0","0","0","check_access","sql_authorization.cc","2165"</t>
  </si>
  <si>
    <t>38,"23","Opening tables","0.00","0.00","0.00","0","0","0","0","0","0","0","2","0","open_tables","sql_base.cc","5802"</t>
  </si>
  <si>
    <t>38,"24","init","0.00","0.00","0.00","0","0","0","0","0","0","0","0","0","execute","sql_select.cc","771"</t>
  </si>
  <si>
    <t>38,"25","System lock","0.00","0.00","0.00","0","0","0","0","0","0","0","0","0","mysql_lock_tables","lock.cc","331"</t>
  </si>
  <si>
    <t>38,"26","optimizing","0.00","0.00","0.00","0","0","0","0","0","0","0","0","0","optimize","sql_optimizer.cc","353"</t>
  </si>
  <si>
    <t>38,"27","optimizing","0.00","0.00","0.00","0","0","0","0","0","0","0","0","0","optimize","sql_optimizer.cc","353"</t>
  </si>
  <si>
    <t>38,"28","statistics","0.00","0.00","0.00","0","0","0","0","0","0","0","0","0","optimize","sql_optimizer.cc","693"</t>
  </si>
  <si>
    <t>38,"29","preparing","0.00","0.00","0.00","0","0","0","0","0","0","0","0","0","optimize","sql_optimizer.cc","777"</t>
  </si>
  <si>
    <t>38,"30","Creating tmp table","0.00","0.00","0.00","0","0","0","0","0","0","0","0","0","create_intermediate_table","sql_executor.cc","182"</t>
  </si>
  <si>
    <t>38,"31","optimizing","0.00","0.00","0.00","0","0","0","0","0","0","0","0","0","optimize","sql_optimizer.cc","353"</t>
  </si>
  <si>
    <t>38,"32","statistics","0.00","0.00","0.00","0","0","0","0","0","0","0","0","0","optimize","sql_optimizer.cc","693"</t>
  </si>
  <si>
    <t>38,"33","preparing","0.00","0.00","0.00","0","0","0","0","0","0","0","0","0","optimize","sql_optimizer.cc","777"</t>
  </si>
  <si>
    <t>38,"34","Creating tmp table","0.00","0.00","0.00","0","0","0","0","0","0","0","0","0","create_intermediate_table","sql_executor.cc","182"</t>
  </si>
  <si>
    <t>38,"35","optimizing","0.00","0.00","0.00","0","0","0","0","0","0","0","0","0","optimize","sql_optimizer.cc","353"</t>
  </si>
  <si>
    <t>38,"36","statistics","0.00","0.00","0.00","0","0","0","0","0","0","0","0","0","optimize","sql_optimizer.cc","693"</t>
  </si>
  <si>
    <t>38,"37","preparing","0.00","0.00","0.00","0","0","0","0","0","0","0","0","0","optimize","sql_optimizer.cc","777"</t>
  </si>
  <si>
    <t>38,"38","Creating tmp table","0.00","0.00","0.00","0","0","0","0","0","0","0","0","0","create_intermediate_table","sql_executor.cc","182"</t>
  </si>
  <si>
    <t>38,"39","optimizing","0.00","0.00","0.00","0","0","0","0","0","0","0","0","0","optimize","sql_optimizer.cc","353"</t>
  </si>
  <si>
    <t>38,"40","statistics","0.00","0.00","0.00","0","0","0","0","0","0","0","0","0","optimize","sql_optimizer.cc","693"</t>
  </si>
  <si>
    <t>38,"41","preparing","0.00","0.00","0.00","0","0","0","0","0","0","0","0","0","optimize","sql_optimizer.cc","777"</t>
  </si>
  <si>
    <t>38,"42","Creating tmp table","0.00","0.00","0.00","0","0","0","0","0","0","0","0","0","create_intermediate_table","sql_executor.cc","182"</t>
  </si>
  <si>
    <t>38,"43","optimizing","0.00","0.00","0.00","0","0","0","0","0","0","0","0","0","optimize","sql_optimizer.cc","353"</t>
  </si>
  <si>
    <t>38,"44","statistics","0.00","0.00","0.00","0","0","0","0","0","0","0","0","0","optimize","sql_optimizer.cc","693"</t>
  </si>
  <si>
    <t>38,"45","preparing","0.00","0.00","0.00","0","0","0","0","0","0","0","0","0","optimize","sql_optimizer.cc","777"</t>
  </si>
  <si>
    <t>38,"46","Creating tmp table","0.00","0.00","0.00","0","0","0","0","0","0","0","0","0","create_intermediate_table","sql_executor.cc","182"</t>
  </si>
  <si>
    <t>38,"47","optimizing","0.00","0.00","0.00","0","0","0","0","0","0","0","0","0","optimize","sql_optimizer.cc","353"</t>
  </si>
  <si>
    <t>38,"48","statistics","0.00","0.00","0.00","0","0","0","0","0","0","0","0","0","optimize","sql_optimizer.cc","693"</t>
  </si>
  <si>
    <t>38,"49","preparing","0.00","0.00","0.00","0","0","0","0","0","0","0","0","0","optimize","sql_optimizer.cc","777"</t>
  </si>
  <si>
    <t>38,"50","Creating tmp table","0.00","0.00","0.00","0","0","0","0","0","0","0","0","0","create_intermediate_table","sql_executor.cc","182"</t>
  </si>
  <si>
    <t>38,"51","statistics","0.00","0.00","0.00","0","0","0","0","0","0","0","0","0","optimize","sql_optimizer.cc","693"</t>
  </si>
  <si>
    <t>38,"52","preparing","0.00","0.00","0.00","0","0","0","0","0","0","0","0","0","optimize","sql_optimizer.cc","777"</t>
  </si>
  <si>
    <t>38,"53","executing","0.60","0.60","0.00","313","63","0","0","0","0","0","1785","0","ExecuteIteratorQuery","sql_union.cc","1669"</t>
  </si>
  <si>
    <t>38,"54","converting HEAP to ondisk","0.01","0.01","0.00","3","0","0","0","0","0","0","1","0","create_ondisk_from_heap","sql_tmp_table.cc","2606"</t>
  </si>
  <si>
    <t>38,"55","executing","23.62","23.70","0.04","7039","2516","0","1440","0","0","0","3060","0","create_ondisk_from_heap","sql_tmp_table.cc","2858"</t>
  </si>
  <si>
    <t>38,"56","converting HEAP to ondisk","0.04","0.03","0.00","12","3","0","0","0","0","0","0","0","create_ondisk_from_heap","sql_tmp_table.cc","2606"</t>
  </si>
  <si>
    <t>38,"57","executing","6.33","6.37","0.01","2363","1062","0","11360","0","0","0","779","0","create_ondisk_from_heap","sql_tmp_table.cc","2858"</t>
  </si>
  <si>
    <t>38,"58","end","0.00","0.00","0.00","0","0","0","0","0","0","0","0","0","execute","sql_select.cc","804"</t>
  </si>
  <si>
    <t>38,"59","query end","0.00","0.00","0.00","0","0","0","0","0","0","0","0","0","mysql_execute_command","sql_parse.cc","5413"</t>
  </si>
  <si>
    <t>38,"60","waiting for handler commit","0.00","0.00","0.00","1","0","0","0","0","0","0","0","0","ha_commit_trans","handler.cc","1612"</t>
  </si>
  <si>
    <t>38,"61","closing tables","0.00","0.00","0.00","0","0","0","0","0","0","0","0","0","mysql_execute_command","sql_parse.cc","5476"</t>
  </si>
  <si>
    <t>38,"62","freeing items","0.00","0.00","0.00","0","0","0","0","0","0","0","0","0","dispatch_sql_command","sql_parse.cc","5945"</t>
  </si>
  <si>
    <t>38,"63","logging slow query","0.00","0.00","0.00","0","0","0","0","0","0","0","0","0","log_slow_do","log.cc","1873"</t>
  </si>
  <si>
    <t>38,"64","cleaning up","0.00","0.00","0.00","0","0","0","0","0","0","0","0","0","dispatch_command","sql_parse.cc","2875"</t>
  </si>
  <si>
    <t>39,"1507","executing","0.00","0.00","0.00","0","0","0","0","0","0","0","0","0","ExecuteIteratorQuery","sql_union.cc","1669"</t>
  </si>
  <si>
    <t>39,"1508","executing","0.00","0.00","0.00","0","0","0","0","0","0","0","0","0","ExecuteIteratorQuery","sql_union.cc","1669"</t>
  </si>
  <si>
    <t>39,"1509","executing","0.00","0.00","0.00","0","0","0","0","0","0","0","0","0","ExecuteIteratorQuery","sql_union.cc","1669"</t>
  </si>
  <si>
    <t>39,"1510","executing","0.00","0.00","0.00","0","0","0","0","0","0","0","0","0","ExecuteIteratorQuery","sql_union.cc","1669"</t>
  </si>
  <si>
    <t>39,"1511","executing","0.00","0.00","0.00","0","0","0","0","0","0","0","0","0","ExecuteIteratorQuery","sql_union.cc","1669"</t>
  </si>
  <si>
    <t>39,"1512","executing","0.00","0.00","0.00","0","0","0","0","0","0","0","0","0","ExecuteIteratorQuery","sql_union.cc","1669"</t>
  </si>
  <si>
    <t>39,"1513","executing","0.00","0.00","0.00","0","0","0","0","0","0","0","0","0","ExecuteIteratorQuery","sql_union.cc","1669"</t>
  </si>
  <si>
    <t>39,"1514","executing","0.00","0.00","0.00","0","0","0","0","0","0","0","0","0","ExecuteIteratorQuery","sql_union.cc","1669"</t>
  </si>
  <si>
    <t>39,"1515","executing","0.00","0.00","0.00","0","0","0","0","0","0","0","0","0","ExecuteIteratorQuery","sql_union.cc","1669"</t>
  </si>
  <si>
    <t>39,"1516","executing","0.00","0.00","0.00","0","0","0","0","0","0","0","0","0","ExecuteIteratorQuery","sql_union.cc","1669"</t>
  </si>
  <si>
    <t>39,"1517","executing","0.00","0.00","0.00","0","0","0","0","0","0","0","0","0","ExecuteIteratorQuery","sql_union.cc","1669"</t>
  </si>
  <si>
    <t>39,"1518","executing","0.00","0.00","0.00","0","0","0","0","0","0","0","0","0","ExecuteIteratorQuery","sql_union.cc","1669"</t>
  </si>
  <si>
    <t>39,"1519","executing","0.00","0.00","0.00","1","0","0","0","0","0","0","0","0","ExecuteIteratorQuery","sql_union.cc","1669"</t>
  </si>
  <si>
    <t>39,"1520","executing","0.00","0.00","0.00","0","0","0","0","0","0","0","0","0","ExecuteIteratorQuery","sql_union.cc","1669"</t>
  </si>
  <si>
    <t>39,"1521","executing","0.00","0.00","0.00","0","0","0","0","0","0","0","0","0","ExecuteIteratorQuery","sql_union.cc","1669"</t>
  </si>
  <si>
    <t>39,"1522","executing","0.00","0.00","0.00","0","0","0","0","0","0","0","0","0","ExecuteIteratorQuery","sql_union.cc","1669"</t>
  </si>
  <si>
    <t>39,"1523","executing","0.00","0.00","0.00","0","0","0","0","0","0","0","0","0","ExecuteIteratorQuery","sql_union.cc","1669"</t>
  </si>
  <si>
    <t>39,"1524","executing","0.00","0.00","0.00","0","0","0","0","0","0","0","0","0","ExecuteIteratorQuery","sql_union.cc","1669"</t>
  </si>
  <si>
    <t>39,"1525","executing","0.00","0.00","0.00","0","0","0","0","0","0","0","0","0","ExecuteIteratorQuery","sql_union.cc","1669"</t>
  </si>
  <si>
    <t>39,"1526","executing","0.00","0.00","0.00","0","0","0","0","0","0","0","0","0","ExecuteIteratorQuery","sql_union.cc","1669"</t>
  </si>
  <si>
    <t>39,"1527","executing","0.00","0.00","0.00","0","0","0","0","0","0","0","0","0","ExecuteIteratorQuery","sql_union.cc","1669"</t>
  </si>
  <si>
    <t>39,"1528","executing","0.00","0.00","0.00","0","0","0","0","0","0","0","0","0","ExecuteIteratorQuery","sql_union.cc","1669"</t>
  </si>
  <si>
    <t>39,"1529","executing","0.00","0.00","0.00","0","0","0","0","0","0","0","0","0","ExecuteIteratorQuery","sql_union.cc","1669"</t>
  </si>
  <si>
    <t>39,"1530","executing","0.00","0.00","0.00","0","0","0","0","0","0","0","0","0","ExecuteIteratorQuery","sql_union.cc","1669"</t>
  </si>
  <si>
    <t>39,"1531","executing","0.00","0.00","0.00","0","0","0","0","0","0","0","0","0","ExecuteIteratorQuery","sql_union.cc","1669"</t>
  </si>
  <si>
    <t>39,"1532","executing","0.00","0.00","0.00","0","0","0","0","0","0","0","0","0","ExecuteIteratorQuery","sql_union.cc","1669"</t>
  </si>
  <si>
    <t>39,"1533","executing","0.00","0.00","0.00","0","0","0","0","0","0","0","0","0","ExecuteIteratorQuery","sql_union.cc","1669"</t>
  </si>
  <si>
    <t>39,"1534","executing","0.00","0.00","0.00","0","0","0","0","0","0","0","0","0","ExecuteIteratorQuery","sql_union.cc","1669"</t>
  </si>
  <si>
    <t>39,"1535","executing","0.00","0.00","0.00","0","0","0","0","0","0","0","0","0","ExecuteIteratorQuery","sql_union.cc","1669"</t>
  </si>
  <si>
    <t>39,"1536","executing","0.00","0.00","0.00","0","0","0","0","0","0","0","0","0","ExecuteIteratorQuery","sql_union.cc","1669"</t>
  </si>
  <si>
    <t>39,"1537","executing","0.00","0.00","0.00","0","0","0","0","0","0","0","0","0","ExecuteIteratorQuery","sql_union.cc","1669"</t>
  </si>
  <si>
    <t>39,"1538","executing","0.00","0.00","0.00","0","0","0","0","0","0","0","0","0","ExecuteIteratorQuery","sql_union.cc","1669"</t>
  </si>
  <si>
    <t>39,"1539","executing","0.00","0.00","0.00","0","0","0","0","0","0","0","0","0","ExecuteIteratorQuery","sql_union.cc","1669"</t>
  </si>
  <si>
    <t>39,"1540","executing","0.00","0.00","0.00","0","0","0","0","0","0","0","0","0","ExecuteIteratorQuery","sql_union.cc","1669"</t>
  </si>
  <si>
    <t>39,"1541","executing","0.00","0.00","0.00","0","0","0","0","0","0","0","0","0","ExecuteIteratorQuery","sql_union.cc","1669"</t>
  </si>
  <si>
    <t>39,"1542","executing","0.00","0.00","0.00","0","0","0","0","0","0","0","0","0","ExecuteIteratorQuery","sql_union.cc","1669"</t>
  </si>
  <si>
    <t>39,"1543","executing","0.00","0.00","0.00","0","0","0","0","0","0","0","0","0","ExecuteIteratorQuery","sql_union.cc","1669"</t>
  </si>
  <si>
    <t>39,"1544","executing","0.00","0.00","0.00","0","0","0","0","0","0","0","0","0","ExecuteIteratorQuery","sql_union.cc","1669"</t>
  </si>
  <si>
    <t>39,"1545","executing","0.00","0.00","0.00","0","0","0","0","0","0","0","0","0","ExecuteIteratorQuery","sql_union.cc","1669"</t>
  </si>
  <si>
    <t>39,"1546","executing","0.00","0.00","0.00","0","0","0","0","0","0","0","0","0","ExecuteIteratorQuery","sql_union.cc","1669"</t>
  </si>
  <si>
    <t>39,"1547","executing","0.00","0.00","0.00","0","0","0","0","0","0","0","0","0","ExecuteIteratorQuery","sql_union.cc","1669"</t>
  </si>
  <si>
    <t>39,"1548","executing","0.00","0.00","0.00","0","0","0","0","0","0","0","0","0","ExecuteIteratorQuery","sql_union.cc","1669"</t>
  </si>
  <si>
    <t>39,"1549","executing","0.00","0.00","0.00","0","0","0","0","0","0","0","0","0","ExecuteIteratorQuery","sql_union.cc","1669"</t>
  </si>
  <si>
    <t>39,"1550","executing","0.00","0.00","0.00","0","0","0","0","0","0","0","0","0","ExecuteIteratorQuery","sql_union.cc","1669"</t>
  </si>
  <si>
    <t>39,"1551","executing","0.00","0.00","0.00","0","0","0","0","0","0","0","0","0","ExecuteIteratorQuery","sql_union.cc","1669"</t>
  </si>
  <si>
    <t>39,"1552","executing","0.00","0.00","0.00","0","0","0","0","0","0","0","0","0","ExecuteIteratorQuery","sql_union.cc","1669"</t>
  </si>
  <si>
    <t>39,"1553","executing","0.00","0.00","0.00","0","0","0","0","0","0","0","0","0","ExecuteIteratorQuery","sql_union.cc","1669"</t>
  </si>
  <si>
    <t>39,"1554","executing","0.00","0.00","0.00","0","0","0","0","0","0","0","0","0","ExecuteIteratorQuery","sql_union.cc","1669"</t>
  </si>
  <si>
    <t>39,"1555","executing","0.00","0.00","0.00","0","0","0","0","0","0","0","0","0","ExecuteIteratorQuery","sql_union.cc","1669"</t>
  </si>
  <si>
    <t>39,"1556","executing","0.00","0.00","0.00","0","0","0","0","0","0","0","0","0","ExecuteIteratorQuery","sql_union.cc","1669"</t>
  </si>
  <si>
    <t>39,"1557","executing","0.00","0.00","0.00","0","0","0","0","0","0","0","0","0","ExecuteIteratorQuery","sql_union.cc","1669"</t>
  </si>
  <si>
    <t>39,"1558","executing","0.00","0.00","0.00","0","0","0","0","0","0","0","0","0","ExecuteIteratorQuery","sql_union.cc","1669"</t>
  </si>
  <si>
    <t>39,"1559","executing","0.00","0.00","0.00","1","0","0","0","0","0","0","0","0","ExecuteIteratorQuery","sql_union.cc","1669"</t>
  </si>
  <si>
    <t>39,"1560","executing","0.00","0.00","0.00","0","0","0","0","0","0","0","0","0","ExecuteIteratorQuery","sql_union.cc","1669"</t>
  </si>
  <si>
    <t>39,"1561","executing","0.00","0.00","0.00","0","0","0","0","0","0","0","0","0","ExecuteIteratorQuery","sql_union.cc","1669"</t>
  </si>
  <si>
    <t>39,"1562","executing","0.00","0.00","0.00","0","0","0","0","0","0","0","0","0","ExecuteIteratorQuery","sql_union.cc","1669"</t>
  </si>
  <si>
    <t>39,"1563","executing","0.00","0.00","0.00","1","0","0","0","0","0","0","0","0","ExecuteIteratorQuery","sql_union.cc","1669"</t>
  </si>
  <si>
    <t>39,"1564","executing","0.00","0.00","0.00","0","0","0","0","0","0","0","0","0","ExecuteIteratorQuery","sql_union.cc","1669"</t>
  </si>
  <si>
    <t>39,"1565","executing","0.00","0.00","0.00","0","0","0","0","0","0","0","0","0","ExecuteIteratorQuery","sql_union.cc","1669"</t>
  </si>
  <si>
    <t>39,"1566","executing","0.00","0.00","0.00","0","0","0","0","0","0","0","0","0","ExecuteIteratorQuery","sql_union.cc","1669"</t>
  </si>
  <si>
    <t>39,"1567","executing","0.00","0.00","0.00","0","0","0","0","0","0","0","0","0","ExecuteIteratorQuery","sql_union.cc","1669"</t>
  </si>
  <si>
    <t>39,"1568","executing","0.00","0.00","0.00","0","0","0","0","0","0","0","0","0","ExecuteIteratorQuery","sql_union.cc","1669"</t>
  </si>
  <si>
    <t>39,"1569","executing","0.00","0.00","0.00","0","0","0","0","0","0","0","0","0","ExecuteIteratorQuery","sql_union.cc","1669"</t>
  </si>
  <si>
    <t>39,"1570","executing","0.00","0.00","0.00","0","0","0","0","0","0","0","0","0","ExecuteIteratorQuery","sql_union.cc","1669"</t>
  </si>
  <si>
    <t>39,"1571","executing","0.00","0.00","0.00","0","0","0","0","0","0","0","0","0","ExecuteIteratorQuery","sql_union.cc","1669"</t>
  </si>
  <si>
    <t>39,"1572","executing","0.00","0.00","0.00","0","0","0","0","0","0","0","0","0","ExecuteIteratorQuery","sql_union.cc","1669"</t>
  </si>
  <si>
    <t>39,"1573","executing","0.00","0.00","0.00","0","0","0","0","0","0","0","0","0","ExecuteIteratorQuery","sql_union.cc","1669"</t>
  </si>
  <si>
    <t>39,"1574","executing","0.00","0.00","0.00","0","0","0","0","0","0","0","0","0","ExecuteIteratorQuery","sql_union.cc","1669"</t>
  </si>
  <si>
    <t>39,"1575","executing","0.00","0.00","0.00","0","0","0","0","0","0","0","0","0","ExecuteIteratorQuery","sql_union.cc","1669"</t>
  </si>
  <si>
    <t>39,"1576","executing","0.00","0.00","0.00","0","0","0","0","0","0","0","0","0","ExecuteIteratorQuery","sql_union.cc","1669"</t>
  </si>
  <si>
    <t>39,"1577","executing","0.00","0.00","0.00","0","0","0","0","0","0","0","0","0","ExecuteIteratorQuery","sql_union.cc","1669"</t>
  </si>
  <si>
    <t>39,"1578","executing","0.00","0.00","0.00","0","0","0","0","0","0","0","0","0","ExecuteIteratorQuery","sql_union.cc","1669"</t>
  </si>
  <si>
    <t>39,"1579","executing","0.00","0.00","0.00","0","0","0","0","0","0","0","0","0","ExecuteIteratorQuery","sql_union.cc","1669"</t>
  </si>
  <si>
    <t>39,"1580","executing","0.00","0.00","0.00","0","0","0","0","0","0","0","0","0","ExecuteIteratorQuery","sql_union.cc","1669"</t>
  </si>
  <si>
    <t>39,"1581","executing","0.00","0.00","0.00","0","0","0","0","0","0","0","0","0","ExecuteIteratorQuery","sql_union.cc","1669"</t>
  </si>
  <si>
    <t>39,"1582","executing","0.00","0.00","0.00","0","0","0","0","0","0","0","0","0","ExecuteIteratorQuery","sql_union.cc","1669"</t>
  </si>
  <si>
    <t>39,"1583","executing","0.00","0.00","0.00","0","0","0","0","0","0","0","0","0","ExecuteIteratorQuery","sql_union.cc","1669"</t>
  </si>
  <si>
    <t>39,"1584","executing","0.00","0.00","0.00","0","0","0","0","0","0","0","0","0","ExecuteIteratorQuery","sql_union.cc","1669"</t>
  </si>
  <si>
    <t>39,"1585","executing","0.00","0.00","0.00","0","0","0","0","0","0","0","0","0","ExecuteIteratorQuery","sql_union.cc","1669"</t>
  </si>
  <si>
    <t>39,"1586","executing","0.00","0.00","0.00","0","0","0","0","0","0","0","0","0","ExecuteIteratorQuery","sql_union.cc","1669"</t>
  </si>
  <si>
    <t>39,"1587","executing","0.00","0.00","0.00","0","0","0","0","0","0","0","0","0","ExecuteIteratorQuery","sql_union.cc","1669"</t>
  </si>
  <si>
    <t>39,"1588","executing","0.00","0.00","0.00","0","0","0","0","0","0","0","0","0","ExecuteIteratorQuery","sql_union.cc","1669"</t>
  </si>
  <si>
    <t>39,"1589","executing","0.00","0.00","0.00","0","0","0","0","0","0","0","0","0","ExecuteIteratorQuery","sql_union.cc","1669"</t>
  </si>
  <si>
    <t>39,"1590","executing","0.00","0.00","0.00","0","0","0","0","0","0","0","0","0","ExecuteIteratorQuery","sql_union.cc","1669"</t>
  </si>
  <si>
    <t>39,"1591","executing","0.00","0.00","0.00","0","0","0","0","0","0","0","0","0","ExecuteIteratorQuery","sql_union.cc","1669"</t>
  </si>
  <si>
    <t>39,"1592","executing","0.00","0.00","0.00","0","0","0","0","0","0","0","0","0","ExecuteIteratorQuery","sql_union.cc","1669"</t>
  </si>
  <si>
    <t>39,"1593","executing","0.00","0.00","0.00","0","0","0","0","0","0","0","0","0","ExecuteIteratorQuery","sql_union.cc","1669"</t>
  </si>
  <si>
    <t>39,"1594","executing","0.00","0.00","0.00","0","0","0","0","0","0","0","0","0","ExecuteIteratorQuery","sql_union.cc","1669"</t>
  </si>
  <si>
    <t>39,"1595","executing","0.00","0.00","0.00","0","0","0","0","0","0","0","0","0","ExecuteIteratorQuery","sql_union.cc","1669"</t>
  </si>
  <si>
    <t>39,"1596","executing","0.00","0.00","0.00","0","0","0","0","0","0","0","0","0","ExecuteIteratorQuery","sql_union.cc","1669"</t>
  </si>
  <si>
    <t>39,"1597","executing","0.00","0.00","0.00","1","0","0","0","0","0","0","0","0","ExecuteIteratorQuery","sql_union.cc","1669"</t>
  </si>
  <si>
    <t>39,"1598","executing","0.00","0.00","0.00","0","0","0","0","0","0","0","0","0","ExecuteIteratorQuery","sql_union.cc","1669"</t>
  </si>
  <si>
    <t>39,"1599","executing","0.00","0.00","0.00","0","0","0","0","0","0","0","0","0","ExecuteIteratorQuery","sql_union.cc","1669"</t>
  </si>
  <si>
    <t>39,"1600","executing","0.00","0.00","0.00","0","0","0","0","0","0","0","0","0","ExecuteIteratorQuery","sql_union.cc","1669"</t>
  </si>
  <si>
    <t>39,"1601","end","0.00","0.00","0.00","0","0","0","0","0","0","0","0","0","execute","sql_select.cc","804"</t>
  </si>
  <si>
    <t>39,"1602","query end","0.00","0.00","0.00","0","0","0","0","0","0","0","0","0","mysql_execute_command","sql_parse.cc","5413"</t>
  </si>
  <si>
    <t>39,"1603","waiting for handler commit","0.00","0.00","0.00","0","0","0","0","0","0","0","0","0","ha_commit_trans","handler.cc","1612"</t>
  </si>
  <si>
    <t>39,"1604","closing tables","0.00","0.00","0.00","0","0","0","0","0","0","0","0","0","mysql_execute_command","sql_parse.cc","5476"</t>
  </si>
  <si>
    <t>39,"1605","freeing items","0.00","0.00","0.00","0","0","0","0","0","0","0","0","0","dispatch_sql_command","sql_parse.cc","5945"</t>
  </si>
  <si>
    <t>39,"1606","cleaning up","0.00","0.00","0.00","0","0","0","0","0","0","0","0","0","dispatch_command","sql_parse.cc","2875"</t>
  </si>
  <si>
    <t>40,"2","starting","0.00","0.00","0.00","0","0","0","0","0","0","0","0","0","NULL","NULL","NULL"</t>
  </si>
  <si>
    <t>40,"3","Executing hook on transaction ","0.00","0.00","0.00","0","0","0","0","0","0","0","0","0","launch_hook_trans_begin","rpl_handler.cc","1475"</t>
  </si>
  <si>
    <t>40,"4","starting","0.00","0.00","0.00","0","0","0","0","0","0","0","0","0","launch_hook_trans_begin","rpl_handler.cc","1477"</t>
  </si>
  <si>
    <t>40,"5","checking permissions","0.00","0.00","0.00","0","0","0","0","0","0","0","0","0","check_access","sql_authorization.cc","2165"</t>
  </si>
  <si>
    <t>40,"6","checking permissions","0.00","0.00","0.00","0","0","0","0","0","0","0","0","0","check_access","sql_authorization.cc","2165"</t>
  </si>
  <si>
    <t>40,"7","checking permissions","0.00","0.00","0.00","0","0","0","0","0","0","0","0","0","check_access","sql_authorization.cc","2165"</t>
  </si>
  <si>
    <t>40,"8","checking permissions","0.00","0.00","0.00","0","0","0","0","0","0","0","0","0","check_access","sql_authorization.cc","2165"</t>
  </si>
  <si>
    <t>40,"9","checking permissions","0.00","0.00","0.00","0","0","0","0","0","0","0","0","0","check_access","sql_authorization.cc","2165"</t>
  </si>
  <si>
    <t>40,"10","checking permissions","0.00","0.00","0.00","0","0","0","0","0","0","0","0","0","check_access","sql_authorization.cc","2165"</t>
  </si>
  <si>
    <t>40,"11","checking permissions","0.00","0.00","0.00","0","0","0","0","0","0","0","0","0","check_access","sql_authorization.cc","2165"</t>
  </si>
  <si>
    <t>40,"12","checking permissions","0.00","0.00","0.00","0","0","0","0","0","0","0","0","0","check_access","sql_authorization.cc","2165"</t>
  </si>
  <si>
    <t>40,"13","checking permissions","0.00","0.00","0.00","0","0","0","0","0","0","0","0","0","check_access","sql_authorization.cc","2165"</t>
  </si>
  <si>
    <t>40,"14","checking permissions","0.00","0.00","0.00","0","0","0","0","0","0","0","0","0","check_access","sql_authorization.cc","2165"</t>
  </si>
  <si>
    <t>40,"15","checking permissions","0.00","0.00","0.00","0","0","0","0","0","0","0","0","0","check_access","sql_authorization.cc","2165"</t>
  </si>
  <si>
    <t>40,"16","checking permissions","0.00","0.00","0.00","0","0","0","0","0","0","0","0","0","check_access","sql_authorization.cc","2165"</t>
  </si>
  <si>
    <t>40,"17","checking permissions","0.00","0.00","0.00","0","0","0","0","0","0","0","0","0","check_access","sql_authorization.cc","2165"</t>
  </si>
  <si>
    <t>40,"18","checking permissions","0.00","0.00","0.00","0","0","0","0","0","0","0","0","0","check_access","sql_authorization.cc","2165"</t>
  </si>
  <si>
    <t>40,"19","checking permissions","0.00","0.00","0.00","0","0","0","0","0","0","0","0","0","check_access","sql_authorization.cc","2165"</t>
  </si>
  <si>
    <t>40,"20","Opening tables","0.00","0.00","0.00","0","0","0","0","0","0","0","0","0","open_tables","sql_base.cc","5802"</t>
  </si>
  <si>
    <t>40,"21","init","0.00","0.00","0.00","0","0","0","0","0","0","0","0","0","execute","sql_select.cc","771"</t>
  </si>
  <si>
    <t>40,"22","System lock","0.00","0.00","0.00","0","0","0","0","0","0","0","0","0","mysql_lock_tables","lock.cc","331"</t>
  </si>
  <si>
    <t>40,"23","optimizing","0.00","0.00","0.00","0","0","0","0","0","0","0","0","0","optimize","sql_optimizer.cc","353"</t>
  </si>
  <si>
    <t>40,"24","optimizing","0.00","0.00","0.00","0","0","0","0","0","0","0","0","0","optimize","sql_optimizer.cc","353"</t>
  </si>
  <si>
    <t>40,"25","optimizing","0.00","0.00","0.00","0","0","0","0","0","0","0","0","0","optimize","sql_optimizer.cc","353"</t>
  </si>
  <si>
    <t>40,"26","statistics","0.00","0.00","0.00","0","0","0","0","0","0","0","0","0","optimize","sql_optimizer.cc","693"</t>
  </si>
  <si>
    <t>40,"27","preparing","0.00","0.00","0.00","0","0","0","0","0","0","0","0","0","optimize","sql_optimizer.cc","777"</t>
  </si>
  <si>
    <t>40,"28","Creating tmp table","0.00","0.00","0.00","0","0","0","0","0","0","0","0","0","create_intermediate_table","sql_executor.cc","182"</t>
  </si>
  <si>
    <t>40,"29","statistics","0.00","0.00","0.00","0","0","0","0","0","0","0","0","0","optimize","sql_optimizer.cc","693"</t>
  </si>
  <si>
    <t>40,"30","preparing","0.00","0.00","0.00","0","0","0","0","0","0","0","0","0","optimize","sql_optimizer.cc","777"</t>
  </si>
  <si>
    <t>40,"31","optimizing","0.00","0.00","0.00","0","0","0","0","0","0","0","0","0","optimize","sql_optimizer.cc","353"</t>
  </si>
  <si>
    <t>40,"32","optimizing","0.00","0.00","0.00","0","0","0","0","0","0","0","0","0","optimize","sql_optimizer.cc","353"</t>
  </si>
  <si>
    <t>40,"33","statistics","0.00","0.00","0.00","0","0","0","0","0","0","0","0","0","optimize","sql_optimizer.cc","693"</t>
  </si>
  <si>
    <t>40,"34","preparing","0.00","0.00","0.00","0","0","0","0","0","0","0","0","0","optimize","sql_optimizer.cc","777"</t>
  </si>
  <si>
    <t>40,"35","Creating tmp table","0.00","0.00","0.00","0","0","0","0","0","0","0","0","0","create_intermediate_table","sql_executor.cc","182"</t>
  </si>
  <si>
    <t>40,"36","statistics","0.00","0.00","0.00","0","0","0","0","0","0","0","0","0","optimize","sql_optimizer.cc","693"</t>
  </si>
  <si>
    <t>40,"37","preparing","0.00","0.00","0.00","0","0","0","0","0","0","0","0","0","optimize","sql_optimizer.cc","777"</t>
  </si>
  <si>
    <t>40,"38","optimizing","0.00","0.00","0.00","0","0","0","0","0","0","0","0","0","optimize","sql_optimizer.cc","353"</t>
  </si>
  <si>
    <t>40,"39","optimizing","0.00","0.00","0.00","0","0","0","0","0","0","0","0","0","optimize","sql_optimizer.cc","353"</t>
  </si>
  <si>
    <t>40,"40","statistics","0.00","0.00","0.00","0","0","0","0","0","0","0","0","0","optimize","sql_optimizer.cc","693"</t>
  </si>
  <si>
    <t>40,"41","preparing","0.00","0.00","0.00","0","0","0","0","0","0","0","0","0","optimize","sql_optimizer.cc","777"</t>
  </si>
  <si>
    <t>40,"42","Creating tmp table","0.00","0.00","0.00","0","0","0","0","0","0","0","0","0","create_intermediate_table","sql_executor.cc","182"</t>
  </si>
  <si>
    <t>40,"43","statistics","0.00","0.00","0.00","0","0","0","0","0","0","0","0","0","optimize","sql_optimizer.cc","693"</t>
  </si>
  <si>
    <t>40,"44","preparing","0.00","0.00","0.00","0","0","0","0","0","0","0","0","0","optimize","sql_optimizer.cc","777"</t>
  </si>
  <si>
    <t>40,"45","statistics","0.00","0.00","0.00","0","0","0","0","0","0","0","0","0","optimize","sql_optimizer.cc","693"</t>
  </si>
  <si>
    <t>40,"46","preparing","0.00","0.00","0.00","0","0","0","0","0","0","0","0","0","optimize","sql_optimizer.cc","777"</t>
  </si>
  <si>
    <t>40,"47","Creating tmp table","0.00","0.00","0.00","0","0","0","0","0","0","0","0","0","create_intermediate_table","sql_executor.cc","182"</t>
  </si>
  <si>
    <t>40,"48","executing","9.76","9.80","0.02","2916","1004","0","0","0","0","0","0","0","ExecuteIteratorQuery","sql_union.cc","1669"</t>
  </si>
  <si>
    <t>40,"49","end","0.00","0.00","0.00","0","0","0","0","0","0","0","0","0","execute","sql_select.cc","804"</t>
  </si>
  <si>
    <t>40,"50","query end","0.00","0.00","0.00","0","0","0","0","0","0","0","0","0","mysql_execute_command","sql_parse.cc","5413"</t>
  </si>
  <si>
    <t>40,"51","waiting for handler commit","0.00","0.00","0.00","0","0","0","0","0","0","0","0","0","ha_commit_trans","handler.cc","1612"</t>
  </si>
  <si>
    <t>40,"52","closing tables","0.00","0.00","0.00","0","0","0","0","0","0","0","0","0","mysql_execute_command","sql_parse.cc","5476"</t>
  </si>
  <si>
    <t>40,"53","freeing items","0.00","0.00","0.00","0","0","0","0","0","0","0","0","0","dispatch_sql_command","sql_parse.cc","5945"</t>
  </si>
  <si>
    <t>40,"54","cleaning up","0.00","0.00","0.00","0","0","0","0","0","0","0","0","0","dispatch_command","sql_parse.cc","2875"</t>
  </si>
  <si>
    <t>41,"2","starting","0.00","0.00","0.00","0","0","0","0","0","0","0","0","0","NULL","NULL","NULL"</t>
  </si>
  <si>
    <t>41,"3","Executing hook on transaction ","0.00","0.00","0.00","0","0","0","0","0","0","0","0","0","launch_hook_trans_begin","rpl_handler.cc","1475"</t>
  </si>
  <si>
    <t>41,"4","starting","0.00","0.00","0.00","0","0","0","0","0","0","0","0","0","launch_hook_trans_begin","rpl_handler.cc","1477"</t>
  </si>
  <si>
    <t>41,"5","checking permissions","0.00","0.00","0.00","0","0","0","0","0","0","0","0","0","check_access","sql_authorization.cc","2165"</t>
  </si>
  <si>
    <t>41,"6","checking permissions","0.00","0.00","0.00","0","0","0","0","0","0","0","0","0","check_access","sql_authorization.cc","2165"</t>
  </si>
  <si>
    <t>41,"7","checking permissions","0.00","0.00","0.00","0","0","0","0","0","0","0","0","0","check_access","sql_authorization.cc","2165"</t>
  </si>
  <si>
    <t>41,"8","checking permissions","0.00","0.00","0.00","0","0","0","0","0","0","0","0","0","check_access","sql_authorization.cc","2165"</t>
  </si>
  <si>
    <t>41,"9","checking permissions","0.00","0.00","0.00","0","0","0","0","0","0","0","0","0","check_access","sql_authorization.cc","2165"</t>
  </si>
  <si>
    <t>41,"10","Opening tables","0.00","0.00","0.00","0","0","0","0","0","0","0","0","0","open_tables","sql_base.cc","5802"</t>
  </si>
  <si>
    <t>41,"11","init","0.00","0.00","0.00","0","0","0","0","0","0","0","0","0","execute","sql_select.cc","771"</t>
  </si>
  <si>
    <t>41,"12","System lock","0.00","0.00","0.00","0","0","0","0","0","0","0","0","0","mysql_lock_tables","lock.cc","331"</t>
  </si>
  <si>
    <t>41,"13","optimizing","0.00","0.00","0.00","0","0","0","0","0","0","0","0","0","optimize","sql_optimizer.cc","353"</t>
  </si>
  <si>
    <t>41,"14","optimizing","0.00","0.00","0.00","0","0","0","0","0","0","0","0","0","optimize","sql_optimizer.cc","353"</t>
  </si>
  <si>
    <t>41,"15","statistics","0.00","0.00","0.00","0","0","0","0","0","0","0","0","0","optimize","sql_optimizer.cc","693"</t>
  </si>
  <si>
    <t>41,"16","preparing","0.00","0.00","0.00","0","0","0","0","0","0","0","0","0","optimize","sql_optimizer.cc","777"</t>
  </si>
  <si>
    <t>41,"17","Creating tmp table","0.00","0.00","0.00","0","0","0","0","0","0","0","0","0","create_intermediate_table","sql_executor.cc","182"</t>
  </si>
  <si>
    <t>41,"18","statistics","0.00","0.00","0.00","0","0","0","0","0","0","0","0","0","optimize","sql_optimizer.cc","693"</t>
  </si>
  <si>
    <t>41,"19","preparing","0.00","0.00","0.00","0","0","0","0","0","0","0","0","0","optimize","sql_optimizer.cc","777"</t>
  </si>
  <si>
    <t>41,"20","Creating tmp table","0.00","0.00","0.00","0","0","0","0","0","0","0","0","0","create_intermediate_table","sql_executor.cc","182"</t>
  </si>
  <si>
    <t>41,"21","executing","2.33","2.34","0.00","693","409","0","0","0","0","0","0","0","ExecuteIteratorQuery","sql_union.cc","1669"</t>
  </si>
  <si>
    <t>41,"22","end","0.00","0.00","0.00","0","0","0","0","0","0","0","0","0","execute","sql_select.cc","804"</t>
  </si>
  <si>
    <t>41,"23","query end","0.00","0.00","0.00","0","0","0","0","0","0","0","0","0","mysql_execute_command","sql_parse.cc","5413"</t>
  </si>
  <si>
    <t>41,"24","waiting for handler commit","0.00","0.00","0.00","0","0","0","0","0","0","0","0","0","ha_commit_trans","handler.cc","1612"</t>
  </si>
  <si>
    <t>41,"25","closing tables","0.00","0.00","0.00","0","0","0","0","0","0","0","0","0","mysql_execute_command","sql_parse.cc","5476"</t>
  </si>
  <si>
    <t>41,"26","freeing items","0.00","0.00","0.00","0","0","0","0","0","0","0","0","0","dispatch_sql_command","sql_parse.cc","5945"</t>
  </si>
  <si>
    <t>41,"27","cleaning up","0.00","0.00","0.00","0","0","0","0","0","0","0","0","0","dispatch_command","sql_parse.cc","2875"</t>
  </si>
  <si>
    <t>42,"193388","executing","0.00","0.00","0.00","0","0","0","0","0","0","0","0","0","ExecuteIteratorQuery","sql_union.cc","1669"</t>
  </si>
  <si>
    <t>42,"193389","executing","0.00","0.00","0.00","0","0","0","0","0","0","0","0","0","ExecuteIteratorQuery","sql_union.cc","1669"</t>
  </si>
  <si>
    <t>42,"193390","executing","0.00","0.00","0.00","0","0","0","0","0","0","0","0","0","ExecuteIteratorQuery","sql_union.cc","1669"</t>
  </si>
  <si>
    <t>42,"193391","executing","0.00","0.00","0.00","0","0","0","0","0","0","0","0","0","ExecuteIteratorQuery","sql_union.cc","1669"</t>
  </si>
  <si>
    <t>42,"193392","executing","0.00","0.00","0.00","0","0","0","0","0","0","0","0","0","ExecuteIteratorQuery","sql_union.cc","1669"</t>
  </si>
  <si>
    <t>42,"193393","executing","0.00","0.00","0.00","0","0","0","0","0","0","0","0","0","ExecuteIteratorQuery","sql_union.cc","1669"</t>
  </si>
  <si>
    <t>42,"193394","executing","0.00","0.00","0.00","0","0","0","0","0","0","0","0","0","ExecuteIteratorQuery","sql_union.cc","1669"</t>
  </si>
  <si>
    <t>42,"193395","executing","0.00","0.00","0.00","0","0","0","0","0","0","0","0","0","ExecuteIteratorQuery","sql_union.cc","1669"</t>
  </si>
  <si>
    <t>42,"193396","executing","0.00","0.00","0.00","0","0","0","0","0","0","0","0","0","ExecuteIteratorQuery","sql_union.cc","1669"</t>
  </si>
  <si>
    <t>42,"193397","executing","0.00","0.00","0.00","0","0","0","0","0","0","0","0","0","ExecuteIteratorQuery","sql_union.cc","1669"</t>
  </si>
  <si>
    <t>42,"193398","executing","0.00","0.00","0.00","0","0","0","0","0","0","0","0","0","ExecuteIteratorQuery","sql_union.cc","1669"</t>
  </si>
  <si>
    <t>42,"193399","executing","0.00","0.00","0.00","0","0","0","0","0","0","0","0","0","ExecuteIteratorQuery","sql_union.cc","1669"</t>
  </si>
  <si>
    <t>42,"193400","executing","0.00","0.00","0.00","0","0","0","0","0","0","0","0","0","ExecuteIteratorQuery","sql_union.cc","1669"</t>
  </si>
  <si>
    <t>42,"193401","executing","0.00","0.00","0.00","0","0","0","0","0","0","0","0","0","ExecuteIteratorQuery","sql_union.cc","1669"</t>
  </si>
  <si>
    <t>42,"193402","executing","0.00","0.00","0.00","0","0","0","0","0","0","0","0","0","ExecuteIteratorQuery","sql_union.cc","1669"</t>
  </si>
  <si>
    <t>42,"193403","executing","0.00","0.00","0.00","0","0","0","0","0","0","0","0","0","ExecuteIteratorQuery","sql_union.cc","1669"</t>
  </si>
  <si>
    <t>42,"193404","executing","0.00","0.00","0.00","0","0","0","0","0","0","0","0","0","ExecuteIteratorQuery","sql_union.cc","1669"</t>
  </si>
  <si>
    <t>42,"193405","executing","0.00","0.00","0.00","0","0","0","0","0","0","0","0","0","ExecuteIteratorQuery","sql_union.cc","1669"</t>
  </si>
  <si>
    <t>42,"193406","executing","0.00","0.00","0.00","0","0","0","0","0","0","0","0","0","ExecuteIteratorQuery","sql_union.cc","1669"</t>
  </si>
  <si>
    <t>42,"193407","executing","0.00","0.00","0.00","0","0","0","0","0","0","0","0","0","ExecuteIteratorQuery","sql_union.cc","1669"</t>
  </si>
  <si>
    <t>42,"193408","executing","0.00","0.00","0.00","0","0","0","0","0","0","0","0","0","ExecuteIteratorQuery","sql_union.cc","1669"</t>
  </si>
  <si>
    <t>42,"193409","executing","0.00","0.00","0.00","0","0","0","0","0","0","0","0","0","ExecuteIteratorQuery","sql_union.cc","1669"</t>
  </si>
  <si>
    <t>42,"193410","executing","0.00","0.00","0.00","0","0","0","0","0","0","0","0","0","ExecuteIteratorQuery","sql_union.cc","1669"</t>
  </si>
  <si>
    <t>42,"193411","executing","0.00","0.00","0.00","0","0","0","0","0","0","0","0","0","ExecuteIteratorQuery","sql_union.cc","1669"</t>
  </si>
  <si>
    <t>42,"193412","executing","0.00","0.00","0.00","0","0","0","0","0","0","0","0","0","ExecuteIteratorQuery","sql_union.cc","1669"</t>
  </si>
  <si>
    <t>42,"193413","executing","0.00","0.00","0.00","0","0","0","0","0","0","0","0","0","ExecuteIteratorQuery","sql_union.cc","1669"</t>
  </si>
  <si>
    <t>42,"193414","executing","0.00","0.00","0.00","0","0","0","0","0","0","0","0","0","ExecuteIteratorQuery","sql_union.cc","1669"</t>
  </si>
  <si>
    <t>42,"193415","executing","0.00","0.00","0.00","0","0","0","0","0","0","0","0","0","ExecuteIteratorQuery","sql_union.cc","1669"</t>
  </si>
  <si>
    <t>42,"193416","executing","0.00","0.00","0.00","0","0","0","0","0","0","0","0","0","ExecuteIteratorQuery","sql_union.cc","1669"</t>
  </si>
  <si>
    <t>42,"193417","executing","0.00","0.00","0.00","0","0","0","0","0","0","0","0","0","ExecuteIteratorQuery","sql_union.cc","1669"</t>
  </si>
  <si>
    <t>42,"193418","executing","0.00","0.00","0.00","0","0","0","0","0","0","0","0","0","ExecuteIteratorQuery","sql_union.cc","1669"</t>
  </si>
  <si>
    <t>42,"193419","executing","0.00","0.00","0.00","0","0","0","0","0","0","0","0","0","ExecuteIteratorQuery","sql_union.cc","1669"</t>
  </si>
  <si>
    <t>42,"193420","executing","0.00","0.00","0.00","0","0","0","0","0","0","0","0","0","ExecuteIteratorQuery","sql_union.cc","1669"</t>
  </si>
  <si>
    <t>42,"193421","executing","0.00","0.00","0.00","0","0","0","0","0","0","0","0","0","ExecuteIteratorQuery","sql_union.cc","1669"</t>
  </si>
  <si>
    <t>42,"193422","executing","0.00","0.00","0.00","0","0","0","0","0","0","0","0","0","ExecuteIteratorQuery","sql_union.cc","1669"</t>
  </si>
  <si>
    <t>42,"193423","executing","0.00","0.00","0.00","0","0","0","0","0","0","0","0","0","ExecuteIteratorQuery","sql_union.cc","1669"</t>
  </si>
  <si>
    <t>42,"193424","executing","0.00","0.00","0.00","0","0","0","0","0","0","0","0","0","ExecuteIteratorQuery","sql_union.cc","1669"</t>
  </si>
  <si>
    <t>42,"193425","executing","0.00","0.00","0.00","0","0","0","0","0","0","0","0","0","ExecuteIteratorQuery","sql_union.cc","1669"</t>
  </si>
  <si>
    <t>42,"193426","executing","0.00","0.00","0.00","0","0","0","0","0","0","0","0","0","ExecuteIteratorQuery","sql_union.cc","1669"</t>
  </si>
  <si>
    <t>42,"193427","executing","0.00","0.00","0.00","0","0","0","0","0","0","0","0","0","ExecuteIteratorQuery","sql_union.cc","1669"</t>
  </si>
  <si>
    <t>42,"193428","executing","0.00","0.00","0.00","0","0","0","0","0","0","0","0","0","ExecuteIteratorQuery","sql_union.cc","1669"</t>
  </si>
  <si>
    <t>42,"193429","executing","0.00","0.00","0.00","0","0","0","0","0","0","0","0","0","ExecuteIteratorQuery","sql_union.cc","1669"</t>
  </si>
  <si>
    <t>42,"193430","executing","0.00","0.00","0.00","0","0","0","0","0","0","0","0","0","ExecuteIteratorQuery","sql_union.cc","1669"</t>
  </si>
  <si>
    <t>42,"193431","executing","0.00","0.00","0.00","0","0","0","0","0","0","0","0","0","ExecuteIteratorQuery","sql_union.cc","1669"</t>
  </si>
  <si>
    <t>42,"193432","executing","0.00","0.00","0.00","0","0","0","0","0","0","0","0","0","ExecuteIteratorQuery","sql_union.cc","1669"</t>
  </si>
  <si>
    <t>42,"193433","executing","0.00","0.00","0.00","0","0","0","0","0","0","0","0","0","ExecuteIteratorQuery","sql_union.cc","1669"</t>
  </si>
  <si>
    <t>42,"193434","executing","0.00","0.00","0.00","0","0","0","0","0","0","0","0","0","ExecuteIteratorQuery","sql_union.cc","1669"</t>
  </si>
  <si>
    <t>42,"193435","executing","0.00","0.00","0.00","0","0","0","0","0","0","0","0","0","ExecuteIteratorQuery","sql_union.cc","1669"</t>
  </si>
  <si>
    <t>42,"193436","executing","0.00","0.00","0.00","0","0","0","0","0","0","0","0","0","ExecuteIteratorQuery","sql_union.cc","1669"</t>
  </si>
  <si>
    <t>42,"193437","executing","0.00","0.00","0.00","0","0","0","0","0","0","0","0","0","ExecuteIteratorQuery","sql_union.cc","1669"</t>
  </si>
  <si>
    <t>42,"193438","executing","0.00","0.00","0.00","0","0","0","0","0","0","0","0","0","ExecuteIteratorQuery","sql_union.cc","1669"</t>
  </si>
  <si>
    <t>42,"193439","executing","0.00","0.00","0.00","0","0","0","0","0","0","0","0","0","ExecuteIteratorQuery","sql_union.cc","1669"</t>
  </si>
  <si>
    <t>42,"193440","executing","0.00","0.00","0.00","0","0","0","0","0","0","0","0","0","ExecuteIteratorQuery","sql_union.cc","1669"</t>
  </si>
  <si>
    <t>42,"193441","executing","0.00","0.00","0.00","0","0","0","0","0","0","0","0","0","ExecuteIteratorQuery","sql_union.cc","1669"</t>
  </si>
  <si>
    <t>42,"193442","executing","0.00","0.00","0.00","0","0","0","0","0","0","0","0","0","ExecuteIteratorQuery","sql_union.cc","1669"</t>
  </si>
  <si>
    <t>42,"193443","executing","0.00","0.00","0.00","0","0","0","0","0","0","0","0","0","ExecuteIteratorQuery","sql_union.cc","1669"</t>
  </si>
  <si>
    <t>42,"193444","executing","0.00","0.00","0.00","0","0","0","0","0","0","0","0","0","ExecuteIteratorQuery","sql_union.cc","1669"</t>
  </si>
  <si>
    <t>42,"193445","executing","0.00","0.00","0.00","0","0","0","0","0","0","0","0","0","ExecuteIteratorQuery","sql_union.cc","1669"</t>
  </si>
  <si>
    <t>42,"193446","executing","0.00","0.00","0.00","0","0","0","0","0","0","0","0","0","ExecuteIteratorQuery","sql_union.cc","1669"</t>
  </si>
  <si>
    <t>42,"193447","executing","0.00","0.00","0.00","0","0","0","0","0","0","0","0","0","ExecuteIteratorQuery","sql_union.cc","1669"</t>
  </si>
  <si>
    <t>42,"193448","executing","0.00","0.00","0.00","0","0","0","0","0","0","0","0","0","ExecuteIteratorQuery","sql_union.cc","1669"</t>
  </si>
  <si>
    <t>42,"193449","executing","0.00","0.00","0.00","0","0","0","0","0","0","0","0","0","ExecuteIteratorQuery","sql_union.cc","1669"</t>
  </si>
  <si>
    <t>42,"193450","executing","0.00","0.00","0.00","0","0","0","0","0","0","0","0","0","ExecuteIteratorQuery","sql_union.cc","1669"</t>
  </si>
  <si>
    <t>42,"193451","executing","0.00","0.00","0.00","0","0","0","0","0","0","0","0","0","ExecuteIteratorQuery","sql_union.cc","1669"</t>
  </si>
  <si>
    <t>42,"193452","executing","0.00","0.00","0.00","0","0","0","0","0","0","0","0","0","ExecuteIteratorQuery","sql_union.cc","1669"</t>
  </si>
  <si>
    <t>42,"193453","executing","0.00","0.00","0.00","0","0","0","0","0","0","0","0","0","ExecuteIteratorQuery","sql_union.cc","1669"</t>
  </si>
  <si>
    <t>42,"193454","executing","0.00","0.00","0.00","0","0","0","0","0","0","0","0","0","ExecuteIteratorQuery","sql_union.cc","1669"</t>
  </si>
  <si>
    <t>42,"193455","executing","0.00","0.00","0.00","0","0","0","0","0","0","0","0","0","ExecuteIteratorQuery","sql_union.cc","1669"</t>
  </si>
  <si>
    <t>42,"193456","executing","0.00","0.00","0.00","0","0","0","0","0","0","0","0","0","ExecuteIteratorQuery","sql_union.cc","1669"</t>
  </si>
  <si>
    <t>42,"193457","executing","0.00","0.00","0.00","0","0","0","0","0","0","0","0","0","ExecuteIteratorQuery","sql_union.cc","1669"</t>
  </si>
  <si>
    <t>42,"193458","executing","0.00","0.00","0.00","0","0","0","0","0","0","0","0","0","ExecuteIteratorQuery","sql_union.cc","1669"</t>
  </si>
  <si>
    <t>42,"193459","executing","0.00","0.00","0.00","0","0","0","0","0","0","0","0","0","ExecuteIteratorQuery","sql_union.cc","1669"</t>
  </si>
  <si>
    <t>42,"193460","executing","0.00","0.00","0.00","0","0","0","0","0","0","0","0","0","ExecuteIteratorQuery","sql_union.cc","1669"</t>
  </si>
  <si>
    <t>42,"193461","executing","0.00","0.00","0.00","0","0","0","0","0","0","0","0","0","ExecuteIteratorQuery","sql_union.cc","1669"</t>
  </si>
  <si>
    <t>42,"193462","executing","0.00","0.00","0.00","0","0","0","0","0","0","0","0","0","ExecuteIteratorQuery","sql_union.cc","1669"</t>
  </si>
  <si>
    <t>42,"193463","executing","0.00","0.00","0.00","0","0","0","0","0","0","0","0","0","ExecuteIteratorQuery","sql_union.cc","1669"</t>
  </si>
  <si>
    <t>42,"193464","executing","0.00","0.00","0.00","0","0","0","0","0","0","0","0","0","ExecuteIteratorQuery","sql_union.cc","1669"</t>
  </si>
  <si>
    <t>42,"193465","executing","0.00","0.00","0.00","0","0","0","0","0","0","0","0","0","ExecuteIteratorQuery","sql_union.cc","1669"</t>
  </si>
  <si>
    <t>42,"193466","executing","0.00","0.00","0.00","0","0","0","0","0","0","0","0","0","ExecuteIteratorQuery","sql_union.cc","1669"</t>
  </si>
  <si>
    <t>42,"193467","executing","0.00","0.00","0.00","0","0","0","0","0","0","0","0","0","ExecuteIteratorQuery","sql_union.cc","1669"</t>
  </si>
  <si>
    <t>42,"193468","executing","0.00","0.00","0.00","0","0","0","0","0","0","0","0","0","ExecuteIteratorQuery","sql_union.cc","1669"</t>
  </si>
  <si>
    <t>42,"193469","executing","0.00","0.00","0.00","0","0","0","0","0","0","0","0","0","ExecuteIteratorQuery","sql_union.cc","1669"</t>
  </si>
  <si>
    <t>42,"193470","executing","0.00","0.00","0.00","0","0","0","0","0","0","0","0","0","ExecuteIteratorQuery","sql_union.cc","1669"</t>
  </si>
  <si>
    <t>42,"193471","executing","0.00","0.00","0.00","0","0","0","0","0","0","0","0","0","ExecuteIteratorQuery","sql_union.cc","1669"</t>
  </si>
  <si>
    <t>42,"193472","executing","0.00","0.00","0.00","0","0","0","0","0","0","0","0","0","ExecuteIteratorQuery","sql_union.cc","1669"</t>
  </si>
  <si>
    <t>42,"193473","executing","0.00","0.00","0.00","0","0","0","0","0","0","0","0","0","ExecuteIteratorQuery","sql_union.cc","1669"</t>
  </si>
  <si>
    <t>42,"193474","executing","0.00","0.00","0.00","0","0","0","0","0","0","0","0","0","ExecuteIteratorQuery","sql_union.cc","1669"</t>
  </si>
  <si>
    <t>42,"193475","executing","0.00","0.00","0.00","0","0","0","0","0","0","0","0","0","ExecuteIteratorQuery","sql_union.cc","1669"</t>
  </si>
  <si>
    <t>42,"193476","executing","0.00","0.00","0.00","0","0","0","0","0","0","0","0","0","ExecuteIteratorQuery","sql_union.cc","1669"</t>
  </si>
  <si>
    <t>42,"193477","executing","0.00","0.00","0.00","0","0","0","0","0","0","0","0","0","ExecuteIteratorQuery","sql_union.cc","1669"</t>
  </si>
  <si>
    <t>42,"193478","executing","0.00","0.00","0.00","0","0","0","0","0","0","0","0","0","ExecuteIteratorQuery","sql_union.cc","1669"</t>
  </si>
  <si>
    <t>42,"193479","executing","0.00","0.00","0.00","0","0","0","0","0","0","0","0","0","ExecuteIteratorQuery","sql_union.cc","1669"</t>
  </si>
  <si>
    <t>42,"193480","executing","0.00","0.00","0.00","0","0","0","0","0","0","0","1","0","ExecuteIteratorQuery","sql_union.cc","1669"</t>
  </si>
  <si>
    <t>42,"193481","end","0.00","0.00","0.00","0","0","0","0","0","0","0","0","0","execute","sql_select.cc","804"</t>
  </si>
  <si>
    <t>42,"193482","query end","0.00","0.00","0.00","0","0","0","0","0","0","0","0","0","mysql_execute_command","sql_parse.cc","5413"</t>
  </si>
  <si>
    <t>42,"193483","waiting for handler commit","0.00","0.00","0.00","0","0","0","0","0","0","0","0","0","ha_commit_trans","handler.cc","1612"</t>
  </si>
  <si>
    <t>42,"193484","closing tables","0.00","0.00","0.00","0","0","0","0","0","0","0","0","0","mysql_execute_command","sql_parse.cc","5476"</t>
  </si>
  <si>
    <t>42,"193485","freeing items","0.00","0.00","0.00","0","0","0","0","0","0","0","0","0","dispatch_sql_command","sql_parse.cc","5945"</t>
  </si>
  <si>
    <t>42,"193486","logging slow query","0.00","0.00","0.00","0","0","0","0","0","0","0","0","0","log_slow_do","log.cc","1873"</t>
  </si>
  <si>
    <t>42,"193487","cleaning up","0.00","0.00","0.00","0","0","0","0","0","0","0","0","0","dispatch_command","sql_parse.cc","2875"</t>
  </si>
  <si>
    <t>44,"2","starting","0.00","0.00","0.00","0","0","0","0","0","0","0","0","0","NULL","NULL","NULL"</t>
  </si>
  <si>
    <t>44,"3","Executing hook on transaction ","0.00","0.00","0.00","0","0","0","0","0","0","0","0","0","launch_hook_trans_begin","rpl_handler.cc","1475"</t>
  </si>
  <si>
    <t>44,"4","starting","0.00","0.00","0.00","0","0","0","0","0","0","0","0","0","launch_hook_trans_begin","rpl_handler.cc","1477"</t>
  </si>
  <si>
    <t>44,"5","checking permissions","0.00","0.00","0.00","0","0","0","0","0","0","0","0","0","check_access","sql_authorization.cc","2165"</t>
  </si>
  <si>
    <t>44,"6","checking permissions","0.00","0.00","0.00","0","0","0","0","0","0","0","0","0","check_access","sql_authorization.cc","2165"</t>
  </si>
  <si>
    <t>44,"7","checking permissions","0.00","0.00","0.00","0","0","0","0","0","0","0","0","0","check_access","sql_authorization.cc","2165"</t>
  </si>
  <si>
    <t>44,"8","checking permissions","0.00","0.00","0.00","0","0","0","0","0","0","0","0","0","check_access","sql_authorization.cc","2165"</t>
  </si>
  <si>
    <t>44,"9","Opening tables","0.00","0.00","0.00","0","0","0","0","0","0","0","2","0","open_tables","sql_base.cc","5802"</t>
  </si>
  <si>
    <t>44,"10","init","0.00","0.00","0.00","0","0","0","0","0","0","0","0","0","execute","sql_select.cc","771"</t>
  </si>
  <si>
    <t>44,"11","System lock","0.00","0.00","0.00","0","0","0","0","0","0","0","0","0","mysql_lock_tables","lock.cc","331"</t>
  </si>
  <si>
    <t>44,"12","optimizing","0.00","0.00","0.00","0","0","0","0","0","0","0","1","0","optimize","sql_optimizer.cc","353"</t>
  </si>
  <si>
    <t>44,"13","statistics","0.00","0.00","0.00","0","0","0","0","0","0","0","3","0","optimize","sql_optimizer.cc","693"</t>
  </si>
  <si>
    <t>44,"14","preparing","0.00","0.00","0.00","0","0","0","0","0","0","0","1","0","optimize","sql_optimizer.cc","777"</t>
  </si>
  <si>
    <t>44,"15","Creating tmp table","0.00","0.00","0.00","3","0","72","0","0","0","1","1","0","create_intermediate_table","sql_executor.cc","182"</t>
  </si>
  <si>
    <t>44,"16","Creating tmp table","0.00","0.00","0.00","0","0","0","0","0","0","0","0","0","create_intermediate_table","sql_executor.cc","182"</t>
  </si>
  <si>
    <t>44,"17","Creating tmp table","0.00","0.00","0.00","0","0","0","0","0","0","0","0","0","create_intermediate_table","sql_executor.cc","182"</t>
  </si>
  <si>
    <t>44,"18","executing","1.21","1.21","0.01","460","170","0","0","0","0","0","1793","0","ExecuteIteratorQuery","sql_union.cc","1669"</t>
  </si>
  <si>
    <t>44,"19","converting HEAP to ondisk","0.04","0.04","0.00","153","43","0","6368","0","0","0","0","0","create_ondisk_from_heap","sql_tmp_table.cc","2606"</t>
  </si>
  <si>
    <t>44,"20","executing","8.51","8.49","0.09","4287","2002","0","171752","0","0","0","90","0","create_ondisk_from_heap","sql_tmp_table.cc","2858"</t>
  </si>
  <si>
    <t>44,"21","end","0.00","0.00","0.00","0","0","0","0","0","0","0","0","0","execute","sql_select.cc","804"</t>
  </si>
  <si>
    <t>44,"22","query end","0.00","0.00","0.00","0","0","0","0","0","0","0","0","0","mysql_execute_command","sql_parse.cc","5413"</t>
  </si>
  <si>
    <t>44,"23","waiting for handler commit","0.00","0.00","0.00","0","0","0","0","0","0","0","0","0","ha_commit_trans","handler.cc","1612"</t>
  </si>
  <si>
    <t>44,"24","closing tables","0.00","0.00","0.00","0","0","0","0","0","0","0","0","0","mysql_execute_command","sql_parse.cc","5476"</t>
  </si>
  <si>
    <t>44,"25","freeing items","0.00","0.00","0.00","0","0","0","0","0","0","0","0","0","dispatch_sql_command","sql_parse.cc","5945"</t>
  </si>
  <si>
    <t>44,"26","cleaning up","0.00","0.00","0.00","0","0","0","0","0","0","0","0","0","dispatch_command","sql_parse.cc","2875"</t>
  </si>
  <si>
    <t>45,"2","starting","0.00","0.00","0.00","0","0","0","0","0","0","0","0","0","NULL","NULL","NULL"</t>
  </si>
  <si>
    <t>45,"3","Executing hook on transaction ","0.00","0.00","0.00","0","0","0","0","0","0","0","0","0","launch_hook_trans_begin","rpl_handler.cc","1475"</t>
  </si>
  <si>
    <t>45,"4","starting","0.00","0.00","0.00","0","0","0","0","0","0","0","0","0","launch_hook_trans_begin","rpl_handler.cc","1477"</t>
  </si>
  <si>
    <t>45,"5","checking permissions","0.00","0.00","0.00","0","0","0","0","0","0","0","0","0","check_access","sql_authorization.cc","2165"</t>
  </si>
  <si>
    <t>45,"6","checking permissions","0.00","0.00","0.00","0","0","0","0","0","0","0","0","0","check_access","sql_authorization.cc","2165"</t>
  </si>
  <si>
    <t>45,"7","checking permissions","0.00","0.00","0.00","0","0","0","0","0","0","0","0","0","check_access","sql_authorization.cc","2165"</t>
  </si>
  <si>
    <t>45,"8","checking permissions","0.00","0.00","0.00","0","0","0","0","0","0","0","0","0","check_access","sql_authorization.cc","2165"</t>
  </si>
  <si>
    <t>45,"9","Opening tables","0.00","0.00","0.00","0","0","0","0","0","0","0","0","0","open_tables","sql_base.cc","5802"</t>
  </si>
  <si>
    <t>45,"10","init","0.00","0.00","0.00","0","0","0","0","0","0","0","0","0","execute","sql_select.cc","771"</t>
  </si>
  <si>
    <t>45,"11","System lock","0.00","0.00","0.00","0","0","0","0","0","0","0","0","0","mysql_lock_tables","lock.cc","331"</t>
  </si>
  <si>
    <t>45,"12","optimizing","0.00","0.00","0.00","0","0","0","0","0","0","0","0","0","optimize","sql_optimizer.cc","353"</t>
  </si>
  <si>
    <t>45,"13","statistics","0.00","0.00","0.00","0","0","0","0","0","0","0","0","0","optimize","sql_optimizer.cc","693"</t>
  </si>
  <si>
    <t>45,"14","preparing","0.00","0.00","0.00","0","0","0","0","0","0","0","0","0","optimize","sql_optimizer.cc","777"</t>
  </si>
  <si>
    <t>45,"15","Creating tmp table","0.00","0.00","0.00","0","0","0","0","0","0","0","0","0","create_intermediate_table","sql_executor.cc","182"</t>
  </si>
  <si>
    <t>45,"16","executing","0.02","0.02","0.00","8","6","0","0","0","0","0","0","0","ExecuteIteratorQuery","sql_union.cc","1669"</t>
  </si>
  <si>
    <t>45,"17","end","0.00","0.00","0.00","0","0","0","0","0","0","0","0","0","execute","sql_select.cc","804"</t>
  </si>
  <si>
    <t>45,"18","query end","0.00","0.00","0.00","0","0","0","0","0","0","0","0","0","mysql_execute_command","sql_parse.cc","5413"</t>
  </si>
  <si>
    <t>45,"19","waiting for handler commit","0.00","0.00","0.00","0","0","0","0","0","0","0","0","0","ha_commit_trans","handler.cc","1612"</t>
  </si>
  <si>
    <t>45,"20","closing tables","0.00","0.00","0.00","0","0","0","0","0","0","0","0","0","mysql_execute_command","sql_parse.cc","5476"</t>
  </si>
  <si>
    <t>45,"21","freeing items","0.00","0.00","0.00","0","0","0","0","0","0","0","0","0","dispatch_sql_command","sql_parse.cc","5945"</t>
  </si>
  <si>
    <t>45,"22","cleaning up","0.00","0.00","0.00","0","0","0","0","0","0","0","0","0","dispatch_command","sql_parse.cc","2875"</t>
  </si>
  <si>
    <t>46,"2","starting","0.00","0.00","0.00","0","0","0","0","0","0","0","0","0","NULL","NULL","NULL"</t>
  </si>
  <si>
    <t>46,"3","Executing hook on transaction ","0.00","0.00","0.00","0","0","0","0","0","0","0","0","0","launch_hook_trans_begin","rpl_handler.cc","1475"</t>
  </si>
  <si>
    <t>46,"4","starting","0.00","0.00","0.00","0","0","0","0","0","0","0","0","0","launch_hook_trans_begin","rpl_handler.cc","1477"</t>
  </si>
  <si>
    <t>46,"5","checking permissions","0.00","0.00","0.00","0","0","0","0","0","0","0","0","0","check_access","sql_authorization.cc","2165"</t>
  </si>
  <si>
    <t>46,"6","checking permissions","0.00","0.00","0.00","0","0","0","0","0","0","0","0","0","check_access","sql_authorization.cc","2165"</t>
  </si>
  <si>
    <t>46,"7","checking permissions","0.00","0.00","0.00","0","0","0","0","0","0","0","0","0","check_access","sql_authorization.cc","2165"</t>
  </si>
  <si>
    <t>46,"8","checking permissions","0.00","0.00","0.00","0","0","0","0","0","0","0","0","0","check_access","sql_authorization.cc","2165"</t>
  </si>
  <si>
    <t>46,"9","checking permissions","0.00","0.00","0.00","0","0","0","0","0","0","0","0","0","check_access","sql_authorization.cc","2165"</t>
  </si>
  <si>
    <t>46,"10","checking permissions","0.00","0.00","0.00","0","0","0","0","0","0","0","0","0","check_access","sql_authorization.cc","2165"</t>
  </si>
  <si>
    <t>46,"11","checking permissions","0.00","0.00","0.00","0","0","0","0","0","0","0","0","0","check_access","sql_authorization.cc","2165"</t>
  </si>
  <si>
    <t>46,"12","checking permissions","0.00","0.00","0.00","0","0","0","0","0","0","0","0","0","check_access","sql_authorization.cc","2165"</t>
  </si>
  <si>
    <t>46,"13","checking permissions","0.00","0.00","0.00","0","0","0","0","0","0","0","0","0","check_access","sql_authorization.cc","2165"</t>
  </si>
  <si>
    <t>46,"14","Opening tables","0.00","0.00","0.00","0","0","0","0","0","0","0","0","0","open_tables","sql_base.cc","5802"</t>
  </si>
  <si>
    <t>46,"15","init","0.00","0.00","0.00","0","0","0","0","0","0","0","0","0","execute","sql_select.cc","771"</t>
  </si>
  <si>
    <t>46,"16","System lock","0.00","0.00","0.00","0","0","0","0","0","0","0","0","0","mysql_lock_tables","lock.cc","331"</t>
  </si>
  <si>
    <t>46,"17","optimizing","0.00","0.00","0.00","0","0","0","0","0","0","0","0","0","optimize","sql_optimizer.cc","353"</t>
  </si>
  <si>
    <t>46,"18","optimizing","0.00","0.00","0.00","0","0","0","0","0","0","0","0","0","optimize","sql_optimizer.cc","353"</t>
  </si>
  <si>
    <t>46,"19","statistics","0.00","0.00","0.00","0","0","0","0","0","0","0","0","0","optimize","sql_optimizer.cc","693"</t>
  </si>
  <si>
    <t>46,"20","preparing","0.00","0.00","0.00","0","0","0","0","0","0","0","0","0","optimize","sql_optimizer.cc","777"</t>
  </si>
  <si>
    <t>46,"21","Creating tmp table","0.00","0.00","0.00","0","0","0","0","0","0","0","0","0","create_intermediate_table","sql_executor.cc","182"</t>
  </si>
  <si>
    <t>46,"22","optimizing","0.00","0.00","0.00","0","0","0","0","0","0","0","0","0","optimize","sql_optimizer.cc","353"</t>
  </si>
  <si>
    <t>46,"23","statistics","0.00","0.00","0.00","0","0","0","0","0","0","0","0","0","optimize","sql_optimizer.cc","693"</t>
  </si>
  <si>
    <t>46,"24","preparing","0.00","0.00","0.00","0","0","0","0","0","0","0","0","0","optimize","sql_optimizer.cc","777"</t>
  </si>
  <si>
    <t>46,"25","Creating tmp table","0.00","0.00","0.00","0","0","0","0","0","0","0","0","0","create_intermediate_table","sql_executor.cc","182"</t>
  </si>
  <si>
    <t>46,"26","optimizing","0.00","0.00","0.00","0","0","0","0","0","0","0","0","0","optimize","sql_optimizer.cc","353"</t>
  </si>
  <si>
    <t>46,"27","statistics","0.00","0.00","0.00","0","0","0","0","0","0","0","0","0","optimize","sql_optimizer.cc","693"</t>
  </si>
  <si>
    <t>46,"28","preparing","0.00","0.00","0.00","0","0","0","0","0","0","0","0","0","optimize","sql_optimizer.cc","777"</t>
  </si>
  <si>
    <t>46,"29","Creating tmp table","0.00","0.00","0.00","0","0","0","0","0","0","0","0","0","create_intermediate_table","sql_executor.cc","182"</t>
  </si>
  <si>
    <t>46,"30","optimizing","0.00","0.00","0.00","0","0","0","0","0","0","0","0","0","optimize","sql_optimizer.cc","353"</t>
  </si>
  <si>
    <t>46,"31","statistics","0.00","0.00","0.00","0","0","0","0","0","0","0","0","0","optimize","sql_optimizer.cc","693"</t>
  </si>
  <si>
    <t>46,"32","preparing","0.00","0.00","0.00","0","0","0","0","0","0","0","0","0","optimize","sql_optimizer.cc","777"</t>
  </si>
  <si>
    <t>46,"33","statistics","0.00","0.00","0.00","0","0","0","0","0","0","0","0","0","optimize","sql_optimizer.cc","693"</t>
  </si>
  <si>
    <t>46,"34","preparing","0.00","0.00","0.00","0","0","0","0","0","0","0","0","0","optimize","sql_optimizer.cc","777"</t>
  </si>
  <si>
    <t>46,"35","executing","11.96","11.94","0.02","3658","1947","0","96","0","0","0","4182","0","ExecuteIteratorQuery","sql_union.cc","1669"</t>
  </si>
  <si>
    <t>46,"36","end","0.00","0.00","0.00","0","0","0","0","0","0","0","0","0","execute","sql_select.cc","804"</t>
  </si>
  <si>
    <t>46,"37","query end","0.00","0.00","0.00","0","0","0","0","0","0","0","0","0","mysql_execute_command","sql_parse.cc","5413"</t>
  </si>
  <si>
    <t>46,"38","waiting for handler commit","0.01","0.01","0.00","2","1","0","0","0","0","0","0","0","ha_commit_trans","handler.cc","1612"</t>
  </si>
  <si>
    <t>46,"39","closing tables","0.00","0.00","0.00","0","0","0","0","0","0","0","0","0","mysql_execute_command","sql_parse.cc","5476"</t>
  </si>
  <si>
    <t>46,"40","freeing items","0.00","0.00","0.00","0","0","0","0","0","0","0","0","0","dispatch_sql_command","sql_parse.cc","5945"</t>
  </si>
  <si>
    <t>46,"41","logging slow query","0.00","0.00","0.00","0","0","0","0","0","0","0","0","0","log_slow_do","log.cc","1873"</t>
  </si>
  <si>
    <t>46,"42","cleaning up","0.00","0.00","0.00","0","0","0","0","0","0","0","0","0","dispatch_command","sql_parse.cc","2875"</t>
  </si>
  <si>
    <t>47,"2","starting","0.00","0.00","0.00","0","0","0","0","0","0","0","1","0","NULL","NULL","NULL"</t>
  </si>
  <si>
    <t>47,"3","Executing hook on transaction ","0.00","0.00","0.00","0","0","0","0","0","0","0","0","0","launch_hook_trans_begin","rpl_handler.cc","1475"</t>
  </si>
  <si>
    <t>47,"4","starting","0.00","0.00","0.00","0","0","0","0","0","0","0","0","0","launch_hook_trans_begin","rpl_handler.cc","1477"</t>
  </si>
  <si>
    <t>47,"5","checking permissions","0.00","0.00","0.00","0","0","0","0","0","0","0","0","0","check_access","sql_authorization.cc","2165"</t>
  </si>
  <si>
    <t>47,"6","checking permissions","0.00","0.00","0.00","0","0","0","0","0","0","0","0","0","check_access","sql_authorization.cc","2165"</t>
  </si>
  <si>
    <t>47,"7","checking permissions","0.00","0.00","0.00","0","0","0","0","0","0","0","0","0","check_access","sql_authorization.cc","2165"</t>
  </si>
  <si>
    <t>47,"8","checking permissions","0.00","0.00","0.00","0","0","0","0","0","0","0","0","0","check_access","sql_authorization.cc","2165"</t>
  </si>
  <si>
    <t>47,"9","checking permissions","0.00","0.00","0.00","0","0","0","0","0","0","0","0","0","check_access","sql_authorization.cc","2165"</t>
  </si>
  <si>
    <t>47,"10","checking permissions","0.00","0.00","0.00","0","0","0","0","0","0","0","0","0","check_access","sql_authorization.cc","2165"</t>
  </si>
  <si>
    <t>47,"11","checking permissions","0.00","0.00","0.00","0","0","0","0","0","0","0","0","0","check_access","sql_authorization.cc","2165"</t>
  </si>
  <si>
    <t>47,"12","checking permissions","0.00","0.00","0.00","0","0","0","0","0","0","0","0","0","check_access","sql_authorization.cc","2165"</t>
  </si>
  <si>
    <t>47,"13","Opening tables","0.00","0.00","0.00","0","0","0","0","0","0","0","0","0","open_tables","sql_base.cc","5802"</t>
  </si>
  <si>
    <t>47,"14","init","0.00","0.00","0.00","0","0","0","0","0","0","0","0","0","execute","sql_select.cc","771"</t>
  </si>
  <si>
    <t>47,"15","System lock","0.00","0.00","0.00","0","0","0","0","0","0","0","0","0","mysql_lock_tables","lock.cc","331"</t>
  </si>
  <si>
    <t>47,"16","optimizing","0.00","0.00","0.00","0","0","0","0","0","0","0","0","0","optimize","sql_optimizer.cc","353"</t>
  </si>
  <si>
    <t>47,"17","optimizing","0.00","0.00","0.00","0","0","0","0","0","0","0","0","0","optimize","sql_optimizer.cc","353"</t>
  </si>
  <si>
    <t>47,"18","statistics","0.00","0.00","0.00","0","0","0","0","0","0","0","0","0","optimize","sql_optimizer.cc","693"</t>
  </si>
  <si>
    <t>47,"19","preparing","0.00","0.00","0.00","0","0","0","0","0","0","0","0","0","optimize","sql_optimizer.cc","777"</t>
  </si>
  <si>
    <t>47,"20","Creating tmp table","0.00","0.00","0.00","0","0","0","0","0","0","0","0","0","create_intermediate_table","sql_executor.cc","182"</t>
  </si>
  <si>
    <t>47,"21","optimizing","0.00","0.00","0.00","0","0","0","0","0","0","0","0","0","optimize","sql_optimizer.cc","353"</t>
  </si>
  <si>
    <t>47,"22","statistics","0.00","0.00","0.00","0","0","0","0","0","0","0","0","0","optimize","sql_optimizer.cc","693"</t>
  </si>
  <si>
    <t>47,"23","preparing","0.00","0.00","0.00","0","0","0","0","0","0","0","0","0","optimize","sql_optimizer.cc","777"</t>
  </si>
  <si>
    <t>47,"24","Creating tmp table","0.00","0.00","0.00","0","0","0","0","0","0","0","0","0","create_intermediate_table","sql_executor.cc","182"</t>
  </si>
  <si>
    <t>47,"25","statistics","0.00","0.00","0.00","0","0","0","0","0","0","0","0","0","optimize","sql_optimizer.cc","693"</t>
  </si>
  <si>
    <t>47,"26","preparing","0.00","0.00","0.00","0","0","0","0","0","0","0","0","0","optimize","sql_optimizer.cc","777"</t>
  </si>
  <si>
    <t>47,"27","Creating tmp table","0.00","0.00","0.00","0","0","0","0","0","0","0","0","0","create_intermediate_table","sql_executor.cc","182"</t>
  </si>
  <si>
    <t>47,"28","executing","20.41","20.48","0.05","6079","2878","0","96","0","0","0","2299","0","ExecuteIteratorQuery","sql_union.cc","1669"</t>
  </si>
  <si>
    <t>47,"29","converting HEAP to ondisk","0.04","0.05","0.00","14","2","0","0","0","0","0","0","0","create_ondisk_from_heap","sql_tmp_table.cc","2606"</t>
  </si>
  <si>
    <t>47,"30","executing","29.79","29.87","0.08","9263","5095","0","12384","0","0","0","1800","0","create_ondisk_from_heap","sql_tmp_table.cc","2858"</t>
  </si>
  <si>
    <t>47,"31","converting HEAP to ondisk","0.03","0.03","0.00","11","4","0","0","0","0","0","0","0","create_ondisk_from_heap","sql_tmp_table.cc","2606"</t>
  </si>
  <si>
    <t>47,"32","executing","23.90","23.97","0.07","7391","3175","0","12352","0","0","0","189","0","create_ondisk_from_heap","sql_tmp_table.cc","2858"</t>
  </si>
  <si>
    <t>47,"33","end","0.00","0.00","0.00","0","0","0","0","0","0","0","0","0","execute","sql_select.cc","804"</t>
  </si>
  <si>
    <t>47,"34","query end","0.00","0.00","0.00","0","0","0","0","0","0","0","0","0","mysql_execute_command","sql_parse.cc","5413"</t>
  </si>
  <si>
    <t>47,"35","waiting for handler commit","0.00","0.00","0.00","0","0","0","0","0","0","0","0","0","ha_commit_trans","handler.cc","1612"</t>
  </si>
  <si>
    <t>47,"36","closing tables","0.00","0.00","0.00","0","0","0","0","0","0","0","0","0","mysql_execute_command","sql_parse.cc","5476"</t>
  </si>
  <si>
    <t>47,"37","freeing items","0.00","0.00","0.00","0","0","0","0","0","0","0","0","0","dispatch_sql_command","sql_parse.cc","5945"</t>
  </si>
  <si>
    <t>47,"38","logging slow query","0.00","0.00","0.00","0","0","0","0","0","0","0","0","0","log_slow_do","log.cc","1873"</t>
  </si>
  <si>
    <t>47,"39","cleaning up","0.00","0.00","0.00","0","0","0","0","0","0","0","0","0","dispatch_command","sql_parse.cc","2875"</t>
  </si>
  <si>
    <t>48,"2","starting","0.00","0.00","0.00","0","0","0","0","0","0","0","1","0","NULL","NULL","NULL"</t>
  </si>
  <si>
    <t>48,"3","Executing hook on transaction ","0.00","0.00","0.00","0","0","0","0","0","0","0","0","0","launch_hook_trans_begin","rpl_handler.cc","1475"</t>
  </si>
  <si>
    <t>48,"4","starting","0.00","0.00","0.00","0","0","0","0","0","0","0","0","0","launch_hook_trans_begin","rpl_handler.cc","1477"</t>
  </si>
  <si>
    <t>48,"5","checking permissions","0.00","0.00","0.00","0","0","0","0","0","0","0","0","0","check_access","sql_authorization.cc","2165"</t>
  </si>
  <si>
    <t>48,"6","checking permissions","0.00","0.00","0.00","0","0","0","0","0","0","0","0","0","check_access","sql_authorization.cc","2165"</t>
  </si>
  <si>
    <t>48,"7","checking permissions","0.00","0.00","0.00","0","0","0","0","0","0","0","0","0","check_access","sql_authorization.cc","2165"</t>
  </si>
  <si>
    <t>48,"8","checking permissions","0.00","0.00","0.00","0","0","0","0","0","0","0","0","0","check_access","sql_authorization.cc","2165"</t>
  </si>
  <si>
    <t>48,"9","checking permissions","0.00","0.00","0.00","0","0","0","0","0","0","0","0","0","check_access","sql_authorization.cc","2165"</t>
  </si>
  <si>
    <t>48,"10","Opening tables","0.00","0.00","0.00","0","0","0","0","0","0","0","0","0","open_tables","sql_base.cc","5802"</t>
  </si>
  <si>
    <t>48,"11","init","0.00","0.00","0.00","0","0","0","0","0","0","0","0","0","execute","sql_select.cc","771"</t>
  </si>
  <si>
    <t>48,"12","System lock","0.00","0.00","0.00","0","0","0","0","0","0","0","0","0","mysql_lock_tables","lock.cc","331"</t>
  </si>
  <si>
    <t>48,"13","optimizing","0.00","0.00","0.00","0","0","0","0","0","0","0","0","0","optimize","sql_optimizer.cc","353"</t>
  </si>
  <si>
    <t>48,"14","statistics","0.00","0.00","0.00","0","0","0","0","0","0","0","0","0","optimize","sql_optimizer.cc","693"</t>
  </si>
  <si>
    <t>48,"15","preparing","0.00","0.00","0.00","0","0","0","0","0","0","0","0","0","optimize","sql_optimizer.cc","777"</t>
  </si>
  <si>
    <t>48,"16","Creating tmp table","0.00","0.00","0.00","0","0","0","0","0","0","0","0","0","create_intermediate_table","sql_executor.cc","182"</t>
  </si>
  <si>
    <t>48,"17","executing","0.32","0.32","0.00","93","40","0","0","0","0","0","0","0","ExecuteIteratorQuery","sql_union.cc","1669"</t>
  </si>
  <si>
    <t>48,"18","end","0.00","0.00","0.00","0","0","0","0","0","0","0","0","0","execute","sql_select.cc","804"</t>
  </si>
  <si>
    <t>48,"19","query end","0.00","0.00","0.00","0","0","0","0","0","0","0","0","0","mysql_execute_command","sql_parse.cc","5413"</t>
  </si>
  <si>
    <t>48,"20","waiting for handler commit","0.00","0.00","0.00","0","0","0","0","0","0","0","0","0","ha_commit_trans","handler.cc","1612"</t>
  </si>
  <si>
    <t>48,"21","closing tables","0.00","0.00","0.00","0","0","0","0","0","0","0","0","0","mysql_execute_command","sql_parse.cc","5476"</t>
  </si>
  <si>
    <t>48,"22","freeing items","0.00","0.00","0.00","0","0","0","0","0","0","0","0","0","dispatch_sql_command","sql_parse.cc","5945"</t>
  </si>
  <si>
    <t>48,"23","cleaning up","0.00","0.00","0.00","0","0","0","0","0","0","0","0","0","dispatch_command","sql_parse.cc","2875"</t>
  </si>
  <si>
    <t>50,"131","executing","0.01","0.01","0.00","2","1","0","0","0","0","0","0","0","ExecuteIteratorQuery","sql_union.cc","1669"</t>
  </si>
  <si>
    <t>50,"132","executing","0.01","0.01","0.00","1","0","0","0","0","0","0","0","0","ExecuteIteratorQuery","sql_union.cc","1669"</t>
  </si>
  <si>
    <t>50,"133","executing","0.01","0.01","0.00","1","0","0","0","0","0","0","0","0","ExecuteIteratorQuery","sql_union.cc","1669"</t>
  </si>
  <si>
    <t>50,"134","executing","0.01","0.01","0.00","9","2","0","0","0","0","0","0","0","ExecuteIteratorQuery","sql_union.cc","1669"</t>
  </si>
  <si>
    <t>50,"135","executing","0.01","0.01","0.00","2","0","0","0","0","0","0","0","0","ExecuteIteratorQuery","sql_union.cc","1669"</t>
  </si>
  <si>
    <t>50,"136","executing","0.01","0.01","0.00","2","3","0","0","0","0","0","0","0","ExecuteIteratorQuery","sql_union.cc","1669"</t>
  </si>
  <si>
    <t>50,"137","executing","0.01","0.01","0.00","1","3","0","0","0","0","0","0","0","ExecuteIteratorQuery","sql_union.cc","1669"</t>
  </si>
  <si>
    <t>50,"138","executing","0.01","0.01","0.00","9","1","0","0","0","0","0","0","0","ExecuteIteratorQuery","sql_union.cc","1669"</t>
  </si>
  <si>
    <t>50,"139","executing","0.01","0.01","0.00","1","0","0","0","0","0","0","0","0","ExecuteIteratorQuery","sql_union.cc","1669"</t>
  </si>
  <si>
    <t>50,"140","executing","0.01","0.01","0.00","3","0","0","0","0","0","0","0","0","ExecuteIteratorQuery","sql_union.cc","1669"</t>
  </si>
  <si>
    <t>50,"141","executing","0.01","0.01","0.00","2","1","0","0","0","0","0","0","0","ExecuteIteratorQuery","sql_union.cc","1669"</t>
  </si>
  <si>
    <t>50,"142","executing","0.01","0.01","0.00","1","0","0","0","0","0","0","0","0","ExecuteIteratorQuery","sql_union.cc","1669"</t>
  </si>
  <si>
    <t>50,"143","executing","0.01","0.01","0.00","7","2","0","0","0","0","0","0","0","ExecuteIteratorQuery","sql_union.cc","1669"</t>
  </si>
  <si>
    <t>50,"144","executing","0.01","0.01","0.00","2","0","0","0","0","0","0","0","0","ExecuteIteratorQuery","sql_union.cc","1669"</t>
  </si>
  <si>
    <t>50,"145","executing","0.01","0.01","0.00","3","0","0","0","0","0","0","0","0","ExecuteIteratorQuery","sql_union.cc","1669"</t>
  </si>
  <si>
    <t>50,"146","executing","0.01","0.01","0.00","1","0","0","0","0","0","0","0","0","ExecuteIteratorQuery","sql_union.cc","1669"</t>
  </si>
  <si>
    <t>50,"147","executing","0.01","0.01","0.00","8","2","0","0","0","0","0","0","0","ExecuteIteratorQuery","sql_union.cc","1669"</t>
  </si>
  <si>
    <t>50,"148","executing","0.01","0.01","0.00","1","0","0","0","0","0","0","0","0","ExecuteIteratorQuery","sql_union.cc","1669"</t>
  </si>
  <si>
    <t>50,"149","executing","0.01","0.01","0.00","3","0","0","0","0","0","0","0","0","ExecuteIteratorQuery","sql_union.cc","1669"</t>
  </si>
  <si>
    <t>50,"150","executing","0.01","0.01","0.00","1","0","0","0","0","0","0","0","0","ExecuteIteratorQuery","sql_union.cc","1669"</t>
  </si>
  <si>
    <t>50,"151","executing","0.01","0.01","0.00","3","0","0","0","0","0","0","0","0","ExecuteIteratorQuery","sql_union.cc","1669"</t>
  </si>
  <si>
    <t>50,"152","executing","0.01","0.01","0.00","6","2","0","0","0","0","0","0","0","ExecuteIteratorQuery","sql_union.cc","1669"</t>
  </si>
  <si>
    <t>50,"153","executing","0.01","0.01","0.00","2","0","0","0","0","0","0","0","0","ExecuteIteratorQuery","sql_union.cc","1669"</t>
  </si>
  <si>
    <t>50,"154","executing","0.01","0.01","0.00","3","0","0","0","0","0","0","0","0","ExecuteIteratorQuery","sql_union.cc","1669"</t>
  </si>
  <si>
    <t>50,"155","executing","0.01","0.01","0.00","2","3","0","0","0","0","0","0","0","ExecuteIteratorQuery","sql_union.cc","1669"</t>
  </si>
  <si>
    <t>50,"156","executing","0.01","0.01","0.00","8","3","0","0","0","0","0","0","0","ExecuteIteratorQuery","sql_union.cc","1669"</t>
  </si>
  <si>
    <t>50,"157","executing","0.01","0.01","0.00","3","0","0","0","0","0","0","0","0","ExecuteIteratorQuery","sql_union.cc","1669"</t>
  </si>
  <si>
    <t>50,"158","executing","0.01","0.01","0.00","1","0","0","0","0","0","0","0","0","ExecuteIteratorQuery","sql_union.cc","1669"</t>
  </si>
  <si>
    <t>50,"159","executing","0.01","0.01","0.00","3","1","0","0","0","0","0","0","0","ExecuteIteratorQuery","sql_union.cc","1669"</t>
  </si>
  <si>
    <t>50,"160","executing","0.01","0.01","0.00","1","0","0","0","0","0","0","0","0","ExecuteIteratorQuery","sql_union.cc","1669"</t>
  </si>
  <si>
    <t>50,"161","executing","0.01","0.01","0.00","6","2","0","0","0","0","0","0","0","ExecuteIteratorQuery","sql_union.cc","1669"</t>
  </si>
  <si>
    <t>50,"162","executing","0.01","0.01","0.00","2","1","0","0","0","0","0","0","0","ExecuteIteratorQuery","sql_union.cc","1669"</t>
  </si>
  <si>
    <t>50,"163","executing","0.01","0.01","0.00","3","0","0","0","0","0","0","0","0","ExecuteIteratorQuery","sql_union.cc","1669"</t>
  </si>
  <si>
    <t>50,"164","executing","0.01","0.01","0.00","1","0","0","0","0","0","0","0","0","ExecuteIteratorQuery","sql_union.cc","1669"</t>
  </si>
  <si>
    <t>50,"165","executing","0.01","0.01","0.00","6","2","0","0","0","0","0","0","0","ExecuteIteratorQuery","sql_union.cc","1669"</t>
  </si>
  <si>
    <t>50,"166","executing","0.01","0.01","0.00","4","0","0","0","0","0","0","0","0","ExecuteIteratorQuery","sql_union.cc","1669"</t>
  </si>
  <si>
    <t>50,"167","executing","0.01","0.01","0.00","1","0","0","0","0","0","0","0","0","ExecuteIteratorQuery","sql_union.cc","1669"</t>
  </si>
  <si>
    <t>50,"168","executing","0.01","0.01","0.00","3","0","0","0","0","0","0","0","0","ExecuteIteratorQuery","sql_union.cc","1669"</t>
  </si>
  <si>
    <t>50,"169","executing","0.01","0.01","0.00","1","0","0","0","0","0","0","0","0","ExecuteIteratorQuery","sql_union.cc","1669"</t>
  </si>
  <si>
    <t>50,"170","executing","0.01","0.01","0.00","8","2","0","0","0","0","0","0","0","ExecuteIteratorQuery","sql_union.cc","1669"</t>
  </si>
  <si>
    <t>50,"171","executing","0.01","0.01","0.00","2","0","0","0","0","0","0","0","0","ExecuteIteratorQuery","sql_union.cc","1669"</t>
  </si>
  <si>
    <t>50,"172","executing","0.01","0.01","0.00","3","0","0","0","0","0","0","0","0","ExecuteIteratorQuery","sql_union.cc","1669"</t>
  </si>
  <si>
    <t>50,"173","executing","0.01","0.01","0.00","1","1","0","0","0","0","0","0","0","ExecuteIteratorQuery","sql_union.cc","1669"</t>
  </si>
  <si>
    <t>50,"174","executing","0.01","0.01","0.00","4","2","0","0","0","0","0","0","0","ExecuteIteratorQuery","sql_union.cc","1669"</t>
  </si>
  <si>
    <t>50,"175","executing","0.01","0.01","0.00","7","1","0","0","0","0","0","0","0","ExecuteIteratorQuery","sql_union.cc","1669"</t>
  </si>
  <si>
    <t>50,"176","executing","0.01","0.01","0.00","1","0","0","0","0","0","0","0","0","ExecuteIteratorQuery","sql_union.cc","1669"</t>
  </si>
  <si>
    <t>50,"177","executing","0.01","0.01","0.00","4","0","0","0","0","0","0","0","0","ExecuteIteratorQuery","sql_union.cc","1669"</t>
  </si>
  <si>
    <t>50,"178","executing","0.01","0.01","0.00","1","1","0","0","0","0","0","0","0","ExecuteIteratorQuery","sql_union.cc","1669"</t>
  </si>
  <si>
    <t>50,"179","executing","0.01","0.01","0.00","10","3","0","0","0","0","0","0","0","ExecuteIteratorQuery","sql_union.cc","1669"</t>
  </si>
  <si>
    <t>50,"180","executing","0.01","0.01","0.00","2","0","0","0","0","0","0","0","0","ExecuteIteratorQuery","sql_union.cc","1669"</t>
  </si>
  <si>
    <t>50,"181","executing","0.01","0.01","0.00","4","0","0","0","0","0","0","0","0","ExecuteIteratorQuery","sql_union.cc","1669"</t>
  </si>
  <si>
    <t>50,"182","executing","0.01","0.01","0.00","1","2","0","0","0","0","0","0","0","ExecuteIteratorQuery","sql_union.cc","1669"</t>
  </si>
  <si>
    <t>50,"183","executing","0.01","0.01","0.00","3","0","0","0","0","0","0","0","0","ExecuteIteratorQuery","sql_union.cc","1669"</t>
  </si>
  <si>
    <t>50,"184","executing","0.01","0.01","0.00","6","2","0","0","0","0","0","0","0","ExecuteIteratorQuery","sql_union.cc","1669"</t>
  </si>
  <si>
    <t>50,"185","executing","0.01","0.01","0.00","1","0","0","0","0","0","0","0","0","ExecuteIteratorQuery","sql_union.cc","1669"</t>
  </si>
  <si>
    <t>50,"186","executing","0.01","0.01","0.00","3","0","0","0","0","0","0","0","0","ExecuteIteratorQuery","sql_union.cc","1669"</t>
  </si>
  <si>
    <t>50,"187","executing","0.01","0.01","0.00","2","0","0","0","0","0","0","0","0","ExecuteIteratorQuery","sql_union.cc","1669"</t>
  </si>
  <si>
    <t>50,"188","executing","0.01","0.01","0.00","6","2","0","0","0","0","0","0","0","ExecuteIteratorQuery","sql_union.cc","1669"</t>
  </si>
  <si>
    <t>50,"189","executing","0.01","0.01","0.00","2","0","0","0","0","0","0","0","0","ExecuteIteratorQuery","sql_union.cc","1669"</t>
  </si>
  <si>
    <t>50,"190","executing","0.01","0.01","0.00","2","0","0","0","0","0","0","0","0","ExecuteIteratorQuery","sql_union.cc","1669"</t>
  </si>
  <si>
    <t>50,"191","executing","0.01","0.01","0.00","2","0","0","0","0","0","0","0","0","ExecuteIteratorQuery","sql_union.cc","1669"</t>
  </si>
  <si>
    <t>50,"192","executing","0.01","0.01","0.00","1","3","0","0","0","0","0","0","0","ExecuteIteratorQuery","sql_union.cc","1669"</t>
  </si>
  <si>
    <t>50,"193","executing","0.01","0.01","0.00","9","4","0","0","0","0","0","0","0","ExecuteIteratorQuery","sql_union.cc","1669"</t>
  </si>
  <si>
    <t>50,"194","executing","0.01","0.01","0.00","1","2","0","0","0","0","0","0","0","ExecuteIteratorQuery","sql_union.cc","1669"</t>
  </si>
  <si>
    <t>50,"195","executing","0.01","0.01","0.00","3","4","0","0","0","0","0","0","0","ExecuteIteratorQuery","sql_union.cc","1669"</t>
  </si>
  <si>
    <t>50,"196","executing","0.01","0.01","0.00","1","3","0","0","0","0","0","0","0","ExecuteIteratorQuery","sql_union.cc","1669"</t>
  </si>
  <si>
    <t>50,"197","executing","0.01","0.01","0.00","8","5","0","0","0","0","0","0","0","ExecuteIteratorQuery","sql_union.cc","1669"</t>
  </si>
  <si>
    <t>50,"198","executing","0.01","0.01","0.00","2","3","0","0","0","0","0","0","0","ExecuteIteratorQuery","sql_union.cc","1669"</t>
  </si>
  <si>
    <t>50,"199","executing","0.01","0.01","0.00","3","3","0","0","0","0","0","0","0","ExecuteIteratorQuery","sql_union.cc","1669"</t>
  </si>
  <si>
    <t>50,"200","executing","0.01","0.01","0.00","2","3","0","0","0","0","0","0","0","ExecuteIteratorQuery","sql_union.cc","1669"</t>
  </si>
  <si>
    <t>50,"201","executing","0.01","0.01","0.00","1","2","0","0","0","0","0","0","0","ExecuteIteratorQuery","sql_union.cc","1669"</t>
  </si>
  <si>
    <t>50,"202","executing","0.01","0.01","0.00","10","3","0","0","0","0","0","0","0","ExecuteIteratorQuery","sql_union.cc","1669"</t>
  </si>
  <si>
    <t>50,"203","executing","0.01","0.01","0.00","1","0","0","0","0","0","0","0","0","ExecuteIteratorQuery","sql_union.cc","1669"</t>
  </si>
  <si>
    <t>50,"204","executing","0.01","0.01","0.00","7","1","0","0","0","0","0","0","0","ExecuteIteratorQuery","sql_union.cc","1669"</t>
  </si>
  <si>
    <t>50,"205","executing","0.01","0.01","0.00","1","0","0","0","0","0","0","0","0","ExecuteIteratorQuery","sql_union.cc","1669"</t>
  </si>
  <si>
    <t>50,"206","executing","0.01","0.01","0.00","4","2","0","0","0","0","0","0","0","ExecuteIteratorQuery","sql_union.cc","1669"</t>
  </si>
  <si>
    <t>50,"207","executing","0.01","0.01","0.00","4","0","0","0","0","0","0","0","0","ExecuteIteratorQuery","sql_union.cc","1669"</t>
  </si>
  <si>
    <t>50,"208","executing","0.01","0.01","0.00","2","0","0","0","0","0","0","0","0","ExecuteIteratorQuery","sql_union.cc","1669"</t>
  </si>
  <si>
    <t>50,"209","executing","0.01","0.01","0.00","2","0","0","0","0","0","0","0","0","ExecuteIteratorQuery","sql_union.cc","1669"</t>
  </si>
  <si>
    <t>50,"210","executing","0.01","0.01","0.00","2","0","0","0","0","0","0","0","0","ExecuteIteratorQuery","sql_union.cc","1669"</t>
  </si>
  <si>
    <t>50,"211","executing","0.01","0.01","0.00","9","6","0","0","0","0","0","0","0","ExecuteIteratorQuery","sql_union.cc","1669"</t>
  </si>
  <si>
    <t>50,"212","executing","0.01","0.01","0.00","1","0","0","0","0","0","0","0","0","ExecuteIteratorQuery","sql_union.cc","1669"</t>
  </si>
  <si>
    <t>50,"213","executing","0.01","0.01","0.00","3","0","0","0","0","0","0","0","0","ExecuteIteratorQuery","sql_union.cc","1669"</t>
  </si>
  <si>
    <t>50,"214","executing","0.01","0.01","0.00","1","0","0","0","0","0","0","0","0","ExecuteIteratorQuery","sql_union.cc","1669"</t>
  </si>
  <si>
    <t>50,"215","executing","0.01","0.01","0.00","1","1","0","0","0","0","0","0","0","ExecuteIteratorQuery","sql_union.cc","1669"</t>
  </si>
  <si>
    <t>50,"216","executing","0.01","0.01","0.00","9","1","0","0","0","0","0","0","0","ExecuteIteratorQuery","sql_union.cc","1669"</t>
  </si>
  <si>
    <t>50,"217","executing","0.01","0.01","0.00","1","0","0","0","0","0","0","0","0","ExecuteIteratorQuery","sql_union.cc","1669"</t>
  </si>
  <si>
    <t>50,"218","executing","0.01","0.01","0.00","3","0","0","0","0","0","0","0","0","ExecuteIteratorQuery","sql_union.cc","1669"</t>
  </si>
  <si>
    <t>50,"219","executing","0.01","0.01","0.00","2","0","0","0","0","0","0","0","0","ExecuteIteratorQuery","sql_union.cc","1669"</t>
  </si>
  <si>
    <t>50,"220","executing","0.01","0.01","0.00","8","4","0","0","0","0","0","0","0","ExecuteIteratorQuery","sql_union.cc","1669"</t>
  </si>
  <si>
    <t>50,"221","executing","0.01","0.01","0.00","3","0","0","0","0","0","0","0","0","ExecuteIteratorQuery","sql_union.cc","1669"</t>
  </si>
  <si>
    <t>50,"222","executing","0.01","0.01","0.00","3","0","0","0","0","0","0","0","0","ExecuteIteratorQuery","sql_union.cc","1669"</t>
  </si>
  <si>
    <t>50,"223","executing","0.01","0.01","0.00","1","0","0","0","0","0","0","0","0","ExecuteIteratorQuery","sql_union.cc","1669"</t>
  </si>
  <si>
    <t>50,"224","executing","0.01","0.01","0.00","1","0","0","0","0","0","0","0","0","ExecuteIteratorQuery","sql_union.cc","1669"</t>
  </si>
  <si>
    <t>50,"225","end","0.00","0.00","0.00","0","0","0","0","0","0","0","0","0","execute","sql_select.cc","804"</t>
  </si>
  <si>
    <t>50,"226","query end","0.00","0.00","0.00","0","0","0","0","0","0","0","0","0","mysql_execute_command","sql_parse.cc","5413"</t>
  </si>
  <si>
    <t>50,"227","waiting for handler commit","0.00","0.00","0.00","0","0","0","0","0","0","0","0","0","ha_commit_trans","handler.cc","1612"</t>
  </si>
  <si>
    <t>50,"228","closing tables","0.00","0.00","0.00","0","0","0","0","0","0","0","0","0","mysql_execute_command","sql_parse.cc","5476"</t>
  </si>
  <si>
    <t>50,"229","freeing items","0.00","0.00","0.00","0","0","0","0","0","0","0","0","0","dispatch_sql_command","sql_parse.cc","5945"</t>
  </si>
  <si>
    <t>50,"230","cleaning up","0.00","0.00","0.00","0","0","0","0","0","0","0","0","0","dispatch_command","sql_parse.cc","2875"</t>
  </si>
  <si>
    <t>51,"2","starting","0.00","0.00","0.00","0","0","0","0","0","0","0","0","0","NULL","NULL","NULL"</t>
  </si>
  <si>
    <t>51,"3","Executing hook on transaction ","0.00","0.00","0.00","0","0","0","0","0","0","0","0","0","launch_hook_trans_begin","rpl_handler.cc","1475"</t>
  </si>
  <si>
    <t>51,"4","starting","0.00","0.00","0.00","0","0","0","0","0","0","0","0","0","launch_hook_trans_begin","rpl_handler.cc","1477"</t>
  </si>
  <si>
    <t>51,"5","checking permissions","0.00","0.00","0.00","0","0","0","0","0","0","0","0","0","check_access","sql_authorization.cc","2165"</t>
  </si>
  <si>
    <t>51,"6","checking permissions","0.00","0.00","0.00","0","0","0","0","0","0","0","0","0","check_access","sql_authorization.cc","2165"</t>
  </si>
  <si>
    <t>51,"7","checking permissions","0.00","0.00","0.00","0","0","0","0","0","0","0","0","0","check_access","sql_authorization.cc","2165"</t>
  </si>
  <si>
    <t>51,"8","Opening tables","0.00","0.00","0.00","0","0","0","0","0","0","0","0","0","open_tables","sql_base.cc","5802"</t>
  </si>
  <si>
    <t>51,"9","init","0.00","0.00","0.00","0","0","0","0","0","0","0","0","0","execute","sql_select.cc","771"</t>
  </si>
  <si>
    <t>51,"10","System lock","0.00","0.00","0.00","0","0","0","0","0","0","0","0","0","mysql_lock_tables","lock.cc","331"</t>
  </si>
  <si>
    <t>51,"11","optimizing","0.00","0.00","0.00","0","0","0","0","0","0","0","0","0","optimize","sql_optimizer.cc","353"</t>
  </si>
  <si>
    <t>51,"12","statistics","0.00","0.00","0.00","0","0","0","0","0","0","0","0","0","optimize","sql_optimizer.cc","693"</t>
  </si>
  <si>
    <t>51,"13","preparing","0.00","0.00","0.00","0","0","0","0","0","0","0","0","0","optimize","sql_optimizer.cc","777"</t>
  </si>
  <si>
    <t>51,"14","Creating tmp table","0.00","0.00","0.00","0","0","0","0","0","0","0","0","0","create_intermediate_table","sql_executor.cc","182"</t>
  </si>
  <si>
    <t>51,"15","executing","0.11","0.11","0.00","32","10","0","0","0","0","0","0","0","ExecuteIteratorQuery","sql_union.cc","1669"</t>
  </si>
  <si>
    <t>51,"16","end","0.00","0.00","0.00","0","0","0","0","0","0","0","0","0","execute","sql_select.cc","804"</t>
  </si>
  <si>
    <t>51,"17","query end","0.00","0.00","0.00","0","0","0","0","0","0","0","0","0","mysql_execute_command","sql_parse.cc","5413"</t>
  </si>
  <si>
    <t>51,"18","waiting for handler commit","0.00","0.00","0.00","0","0","0","0","0","0","0","0","0","ha_commit_trans","handler.cc","1612"</t>
  </si>
  <si>
    <t>51,"19","closing tables","0.00","0.00","0.00","0","0","0","0","0","0","0","0","0","mysql_execute_command","sql_parse.cc","5476"</t>
  </si>
  <si>
    <t>51,"20","freeing items","0.00","0.00","0.00","0","0","0","0","0","0","0","0","0","dispatch_sql_command","sql_parse.cc","5945"</t>
  </si>
  <si>
    <t>51,"21","cleaning up","0.00","0.00","0.00","0","0","0","0","0","0","0","0","0","dispatch_command","sql_parse.cc","2875"</t>
  </si>
  <si>
    <t>52,"2","starting","0.00","0.00","0.00","2","0","0","0","0","0","0","0","0","NULL","NULL","NULL"</t>
  </si>
  <si>
    <t>52,"3","Executing hook on transaction ","0.00","0.00","0.00","0","0","0","0","0","0","0","0","0","launch_hook_trans_begin","rpl_handler.cc","1475"</t>
  </si>
  <si>
    <t>52,"4","starting","0.00","0.00","0.00","0","0","0","0","0","0","0","0","0","launch_hook_trans_begin","rpl_handler.cc","1477"</t>
  </si>
  <si>
    <t>52,"5","checking permissions","0.00","0.00","0.00","0","0","0","0","0","0","0","0","0","check_access","sql_authorization.cc","2165"</t>
  </si>
  <si>
    <t>52,"6","checking permissions","0.00","0.00","0.00","0","0","0","0","0","0","0","0","0","check_access","sql_authorization.cc","2165"</t>
  </si>
  <si>
    <t>52,"7","checking permissions","0.00","0.00","0.00","0","0","0","0","0","0","0","0","0","check_access","sql_authorization.cc","2165"</t>
  </si>
  <si>
    <t>52,"8","Opening tables","0.00","0.00","0.00","0","0","0","0","0","0","0","0","0","open_tables","sql_base.cc","5802"</t>
  </si>
  <si>
    <t>52,"9","init","0.00","0.00","0.00","0","0","0","0","0","0","0","0","0","execute","sql_select.cc","771"</t>
  </si>
  <si>
    <t>52,"10","System lock","0.00","0.00","0.00","0","0","0","0","0","0","0","0","0","mysql_lock_tables","lock.cc","331"</t>
  </si>
  <si>
    <t>52,"11","optimizing","0.00","0.00","0.00","0","0","0","0","0","0","0","0","0","optimize","sql_optimizer.cc","353"</t>
  </si>
  <si>
    <t>52,"12","statistics","0.00","0.00","0.00","0","0","0","0","0","0","0","0","0","optimize","sql_optimizer.cc","693"</t>
  </si>
  <si>
    <t>52,"13","preparing","0.00","0.00","0.00","0","0","0","0","0","0","0","0","0","optimize","sql_optimizer.cc","777"</t>
  </si>
  <si>
    <t>52,"14","Creating tmp table","0.00","0.00","0.00","0","0","0","0","0","0","0","0","0","create_intermediate_table","sql_executor.cc","182"</t>
  </si>
  <si>
    <t>52,"15","executing","7.25","7.04","0.24","2133","899","0","0","0","0","0","49734","0","ExecuteIteratorQuery","sql_union.cc","1669"</t>
  </si>
  <si>
    <t>52,"16","converting HEAP to ondisk","0.00","0.00","0.00","0","0","0","0","0","0","0","0","0","create_ondisk_from_heap","sql_tmp_table.cc","2606"</t>
  </si>
  <si>
    <t>52,"17","executing","2.63","2.64","0.00","779","252","0","64","0","0","0","0","0","create_ondisk_from_heap","sql_tmp_table.cc","2858"</t>
  </si>
  <si>
    <t>52,"18","end","0.00","0.00","0.00","0","0","0","0","0","0","0","0","0","execute","sql_select.cc","804"</t>
  </si>
  <si>
    <t>52,"19","query end","0.00","0.00","0.00","0","0","0","0","0","0","0","0","0","mysql_execute_command","sql_parse.cc","5413"</t>
  </si>
  <si>
    <t>52,"20","waiting for handler commit","0.00","0.00","0.00","0","0","0","0","0","0","0","0","0","ha_commit_trans","handler.cc","1612"</t>
  </si>
  <si>
    <t>52,"21","closing tables","0.00","0.00","0.00","0","0","0","0","0","0","0","0","0","mysql_execute_command","sql_parse.cc","5476"</t>
  </si>
  <si>
    <t>52,"22","freeing items","0.00","0.00","0.00","0","0","0","0","0","0","0","0","0","dispatch_sql_command","sql_parse.cc","5945"</t>
  </si>
  <si>
    <t>52,"23","cleaning up","0.00","0.00","0.00","0","0","0","0","0","0","0","0","0","dispatch_command","sql_parse.cc","2875"</t>
  </si>
  <si>
    <t>53,"2","starting","0.00","0.00","0.00","0","0","0","0","0","0","0","6","0","NULL","NULL","NULL"</t>
  </si>
  <si>
    <t>53,"3","Executing hook on transaction ","0.00","0.00","0.00","0","0","0","0","0","0","0","0","0","launch_hook_trans_begin","rpl_handler.cc","1475"</t>
  </si>
  <si>
    <t>53,"4","starting","0.00","0.00","0.00","0","0","0","0","0","0","0","0","0","launch_hook_trans_begin","rpl_handler.cc","1477"</t>
  </si>
  <si>
    <t>53,"5","checking permissions","0.00","0.00","0.00","0","0","0","0","0","0","0","0","0","check_access","sql_authorization.cc","2165"</t>
  </si>
  <si>
    <t>53,"6","checking permissions","0.00","0.00","0.00","0","0","0","0","0","0","0","0","0","check_access","sql_authorization.cc","2165"</t>
  </si>
  <si>
    <t>53,"7","checking permissions","0.00","0.00","0.00","0","0","0","0","0","0","0","0","0","check_access","sql_authorization.cc","2165"</t>
  </si>
  <si>
    <t>53,"8","checking permissions","0.00","0.00","0.00","0","0","0","0","0","0","0","0","0","check_access","sql_authorization.cc","2165"</t>
  </si>
  <si>
    <t>53,"9","checking permissions","0.00","0.00","0.00","0","0","0","0","0","0","0","0","0","check_access","sql_authorization.cc","2165"</t>
  </si>
  <si>
    <t>53,"10","checking permissions","0.00","0.00","0.00","0","0","0","0","0","0","0","0","0","check_access","sql_authorization.cc","2165"</t>
  </si>
  <si>
    <t>53,"11","Opening tables","0.00","0.00","0.00","0","0","0","0","0","0","0","0","0","open_tables","sql_base.cc","5802"</t>
  </si>
  <si>
    <t>53,"12","init","0.00","0.00","0.00","0","0","0","0","0","0","0","0","0","execute","sql_select.cc","771"</t>
  </si>
  <si>
    <t>53,"13","System lock","0.00","0.00","0.00","0","0","0","0","0","0","0","0","0","mysql_lock_tables","lock.cc","331"</t>
  </si>
  <si>
    <t>53,"14","optimizing","0.00","0.00","0.00","0","0","0","0","0","0","0","0","0","optimize","sql_optimizer.cc","353"</t>
  </si>
  <si>
    <t>53,"15","optimizing","0.00","0.00","0.00","0","0","0","0","0","0","0","0","0","optimize","sql_optimizer.cc","353"</t>
  </si>
  <si>
    <t>53,"16","optimizing","0.00","0.00","0.00","0","0","0","0","0","0","0","0","0","optimize","sql_optimizer.cc","353"</t>
  </si>
  <si>
    <t>53,"17","statistics","0.00","0.00","0.00","0","0","0","0","0","0","0","0","0","optimize","sql_optimizer.cc","693"</t>
  </si>
  <si>
    <t>53,"18","preparing","0.00","0.00","0.00","2","0","448","0","0","0","2","2","0","optimize","sql_optimizer.cc","777"</t>
  </si>
  <si>
    <t>53,"19","optimizing","0.00","0.00","0.00","0","0","0","0","0","0","0","0","0","optimize","sql_optimizer.cc","353"</t>
  </si>
  <si>
    <t>53,"20","statistics","0.00","0.00","0.00","0","0","0","0","0","0","0","0","0","optimize","sql_optimizer.cc","693"</t>
  </si>
  <si>
    <t>53,"21","preparing","0.00","0.00","0.00","0","0","0","0","0","0","0","0","0","optimize","sql_optimizer.cc","777"</t>
  </si>
  <si>
    <t>53,"22","statistics","0.00","0.00","0.00","0","0","0","0","0","0","0","0","0","optimize","sql_optimizer.cc","693"</t>
  </si>
  <si>
    <t>53,"23","preparing","0.00","0.00","0.00","0","0","0","0","0","0","0","0","0","optimize","sql_optimizer.cc","777"</t>
  </si>
  <si>
    <t>53,"24","Creating tmp table","0.00","0.00","0.00","0","0","0","0","0","0","0","0","0","create_intermediate_table","sql_executor.cc","182"</t>
  </si>
  <si>
    <t>53,"25","optimizing","0.00","0.00","0.00","0","0","0","0","0","0","0","0","0","optimize","sql_optimizer.cc","353"</t>
  </si>
  <si>
    <t>53,"26","optimizing","0.00","0.00","0.00","0","0","0","0","0","0","0","0","0","optimize","sql_optimizer.cc","353"</t>
  </si>
  <si>
    <t>53,"27","statistics","0.00","0.00","0.00","0","0","0","0","0","0","0","0","0","optimize","sql_optimizer.cc","693"</t>
  </si>
  <si>
    <t>53,"28","preparing","0.00","0.00","0.00","0","0","0","0","0","0","0","0","0","optimize","sql_optimizer.cc","777"</t>
  </si>
  <si>
    <t>53,"29","optimizing","0.00","0.00","0.00","0","0","0","0","0","0","0","0","0","optimize","sql_optimizer.cc","353"</t>
  </si>
  <si>
    <t>53,"30","statistics","0.00","0.00","0.00","0","0","0","0","0","0","0","0","0","optimize","sql_optimizer.cc","693"</t>
  </si>
  <si>
    <t>53,"31","preparing","0.00","0.00","0.00","0","0","0","0","0","0","0","0","0","optimize","sql_optimizer.cc","777"</t>
  </si>
  <si>
    <t>53,"32","statistics","0.00","0.00","0.00","0","0","0","0","0","0","0","0","0","optimize","sql_optimizer.cc","693"</t>
  </si>
  <si>
    <t>53,"33","preparing","0.00","0.00","0.00","0","0","0","0","0","0","0","0","0","optimize","sql_optimizer.cc","777"</t>
  </si>
  <si>
    <t>53,"34","Creating tmp table","0.00","0.00","0.00","0","0","0","0","0","0","0","0","0","create_intermediate_table","sql_executor.cc","182"</t>
  </si>
  <si>
    <t>53,"35","statistics","0.00","0.00","0.00","0","0","0","0","0","0","0","0","0","optimize","sql_optimizer.cc","693"</t>
  </si>
  <si>
    <t>53,"36","preparing","0.00","0.00","0.00","0","0","0","0","0","0","0","0","0","optimize","sql_optimizer.cc","777"</t>
  </si>
  <si>
    <t>53,"37","executing","0.00","0.00","0.00","0","0","0","0","0","0","0","0","0","ExecuteIteratorQuery","sql_union.cc","1669"</t>
  </si>
  <si>
    <t>53,"38","executing","1.18","1.14","0.01","356","1187","0","64","0","0","0","0","0","ExecuteIteratorQuery","sql_union.cc","1669"</t>
  </si>
  <si>
    <t>53,"39","executing","1.01","1.01","0.00","303","213","0","0","0","0","0","52","0","ExecuteIteratorQuery","sql_union.cc","1669"</t>
  </si>
  <si>
    <t>53,"40","end","0.00","0.00","0.00","0","0","0","0","0","0","0","0","0","execute","sql_select.cc","804"</t>
  </si>
  <si>
    <t>53,"41","query end","0.00","0.00","0.00","0","0","0","0","0","0","0","0","0","mysql_execute_command","sql_parse.cc","5413"</t>
  </si>
  <si>
    <t>53,"42","waiting for handler commit","0.00","0.00","0.00","0","0","0","0","0","0","0","0","0","ha_commit_trans","handler.cc","1612"</t>
  </si>
  <si>
    <t>53,"43","closing tables","0.00","0.00","0.00","0","0","0","0","0","0","0","0","0","mysql_execute_command","sql_parse.cc","5476"</t>
  </si>
  <si>
    <t>53,"44","freeing items","0.00","0.00","0.00","0","0","0","0","0","0","0","0","0","dispatch_sql_command","sql_parse.cc","5945"</t>
  </si>
  <si>
    <t>53,"45","cleaning up","0.00","0.00","0.00","0","0","0","0","0","0","0","0","0","dispatch_command","sql_parse.cc","2875"</t>
  </si>
  <si>
    <t>54,"21151","executing","0.00","0.00","0.00","0","0","0","0","0","0","0","0","0","ExecuteIteratorQuery","sql_union.cc","1669"</t>
  </si>
  <si>
    <t>54,"21152","executing","0.00","0.00","0.00","0","0","0","0","0","0","0","0","0","ExecuteIteratorQuery","sql_union.cc","1669"</t>
  </si>
  <si>
    <t>54,"21153","executing","0.00","0.00","0.00","0","0","0","0","0","0","0","0","0","ExecuteIteratorQuery","sql_union.cc","1669"</t>
  </si>
  <si>
    <t>54,"21154","executing","0.00","0.00","0.00","0","0","0","0","0","0","0","0","0","ExecuteIteratorQuery","sql_union.cc","1669"</t>
  </si>
  <si>
    <t>54,"21155","executing","0.00","0.00","0.00","0","0","0","0","0","0","0","0","0","ExecuteIteratorQuery","sql_union.cc","1669"</t>
  </si>
  <si>
    <t>54,"21156","executing","0.00","0.00","0.00","0","0","0","0","0","0","0","0","0","ExecuteIteratorQuery","sql_union.cc","1669"</t>
  </si>
  <si>
    <t>54,"21157","executing","0.00","0.00","0.00","0","0","0","0","0","0","0","0","0","ExecuteIteratorQuery","sql_union.cc","1669"</t>
  </si>
  <si>
    <t>54,"21158","executing","0.00","0.00","0.00","0","0","0","0","0","0","0","0","0","ExecuteIteratorQuery","sql_union.cc","1669"</t>
  </si>
  <si>
    <t>54,"21159","executing","0.00","0.00","0.00","0","0","0","0","0","0","0","0","0","ExecuteIteratorQuery","sql_union.cc","1669"</t>
  </si>
  <si>
    <t>54,"21160","executing","0.00","0.00","0.00","0","0","0","0","0","0","0","0","0","ExecuteIteratorQuery","sql_union.cc","1669"</t>
  </si>
  <si>
    <t>54,"21161","executing","0.00","0.00","0.00","0","0","0","0","0","0","0","0","0","ExecuteIteratorQuery","sql_union.cc","1669"</t>
  </si>
  <si>
    <t>54,"21162","executing","0.00","0.00","0.00","0","0","0","0","0","0","0","0","0","ExecuteIteratorQuery","sql_union.cc","1669"</t>
  </si>
  <si>
    <t>54,"21163","executing","0.00","0.00","0.00","0","0","0","0","0","0","0","0","0","ExecuteIteratorQuery","sql_union.cc","1669"</t>
  </si>
  <si>
    <t>54,"21164","executing","0.00","0.00","0.00","0","0","0","0","0","0","0","0","0","ExecuteIteratorQuery","sql_union.cc","1669"</t>
  </si>
  <si>
    <t>54,"21165","executing","0.00","0.00","0.00","0","0","0","0","0","0","0","0","0","ExecuteIteratorQuery","sql_union.cc","1669"</t>
  </si>
  <si>
    <t>54,"21166","executing","0.00","0.00","0.00","0","0","0","0","0","0","0","0","0","ExecuteIteratorQuery","sql_union.cc","1669"</t>
  </si>
  <si>
    <t>54,"21167","executing","0.00","0.00","0.00","0","0","0","0","0","0","0","0","0","ExecuteIteratorQuery","sql_union.cc","1669"</t>
  </si>
  <si>
    <t>54,"21168","executing","0.00","0.00","0.00","0","0","0","0","0","0","0","0","0","ExecuteIteratorQuery","sql_union.cc","1669"</t>
  </si>
  <si>
    <t>54,"21169","executing","0.00","0.00","0.00","0","0","0","0","0","0","0","0","0","ExecuteIteratorQuery","sql_union.cc","1669"</t>
  </si>
  <si>
    <t>54,"21170","executing","0.00","0.00","0.00","0","0","0","0","0","0","0","0","0","ExecuteIteratorQuery","sql_union.cc","1669"</t>
  </si>
  <si>
    <t>54,"21171","executing","0.00","0.00","0.00","0","0","0","0","0","0","0","0","0","ExecuteIteratorQuery","sql_union.cc","1669"</t>
  </si>
  <si>
    <t>54,"21172","executing","0.00","0.00","0.00","0","0","0","0","0","0","0","0","0","ExecuteIteratorQuery","sql_union.cc","1669"</t>
  </si>
  <si>
    <t>54,"21173","executing","0.00","0.00","0.00","0","0","0","0","0","0","0","0","0","ExecuteIteratorQuery","sql_union.cc","1669"</t>
  </si>
  <si>
    <t>54,"21174","executing","0.00","0.00","0.00","0","0","0","0","0","0","0","0","0","ExecuteIteratorQuery","sql_union.cc","1669"</t>
  </si>
  <si>
    <t>54,"21175","executing","0.00","0.00","0.00","0","0","0","0","0","0","0","0","0","ExecuteIteratorQuery","sql_union.cc","1669"</t>
  </si>
  <si>
    <t>54,"21176","executing","0.00","0.00","0.00","0","0","0","0","0","0","0","0","0","ExecuteIteratorQuery","sql_union.cc","1669"</t>
  </si>
  <si>
    <t>54,"21177","executing","0.00","0.00","0.00","0","0","0","0","0","0","0","0","0","ExecuteIteratorQuery","sql_union.cc","1669"</t>
  </si>
  <si>
    <t>54,"21178","executing","0.00","0.00","0.00","0","0","0","0","0","0","0","0","0","ExecuteIteratorQuery","sql_union.cc","1669"</t>
  </si>
  <si>
    <t>54,"21179","executing","0.00","0.00","0.00","0","0","0","0","0","0","0","0","0","ExecuteIteratorQuery","sql_union.cc","1669"</t>
  </si>
  <si>
    <t>54,"21180","executing","0.00","0.00","0.00","0","0","0","0","0","0","0","0","0","ExecuteIteratorQuery","sql_union.cc","1669"</t>
  </si>
  <si>
    <t>54,"21181","executing","0.00","0.00","0.00","0","0","0","0","0","0","0","0","0","ExecuteIteratorQuery","sql_union.cc","1669"</t>
  </si>
  <si>
    <t>54,"21182","executing","0.00","0.00","0.00","0","0","0","0","0","0","0","0","0","ExecuteIteratorQuery","sql_union.cc","1669"</t>
  </si>
  <si>
    <t>54,"21183","executing","0.00","0.00","0.00","0","1","0","0","0","0","0","0","0","ExecuteIteratorQuery","sql_union.cc","1669"</t>
  </si>
  <si>
    <t>54,"21184","executing","0.00","0.00","0.00","0","0","0","0","0","0","0","0","0","ExecuteIteratorQuery","sql_union.cc","1669"</t>
  </si>
  <si>
    <t>54,"21185","executing","0.00","0.00","0.00","0","0","0","0","0","0","0","0","0","ExecuteIteratorQuery","sql_union.cc","1669"</t>
  </si>
  <si>
    <t>54,"21186","executing","0.00","0.00","0.00","0","0","0","0","0","0","0","0","0","ExecuteIteratorQuery","sql_union.cc","1669"</t>
  </si>
  <si>
    <t>54,"21187","executing","0.00","0.00","0.00","0","0","0","0","0","0","0","0","0","ExecuteIteratorQuery","sql_union.cc","1669"</t>
  </si>
  <si>
    <t>54,"21188","executing","0.00","0.00","0.00","0","0","0","0","0","0","0","0","0","ExecuteIteratorQuery","sql_union.cc","1669"</t>
  </si>
  <si>
    <t>54,"21189","executing","0.00","0.00","0.00","0","0","0","0","0","0","0","0","0","ExecuteIteratorQuery","sql_union.cc","1669"</t>
  </si>
  <si>
    <t>54,"21190","executing","0.00","0.00","0.00","0","0","0","0","0","0","0","0","0","ExecuteIteratorQuery","sql_union.cc","1669"</t>
  </si>
  <si>
    <t>54,"21191","executing","0.00","0.00","0.00","0","0","0","0","0","0","0","0","0","ExecuteIteratorQuery","sql_union.cc","1669"</t>
  </si>
  <si>
    <t>54,"21192","executing","0.00","0.00","0.00","0","0","0","0","0","0","0","0","0","ExecuteIteratorQuery","sql_union.cc","1669"</t>
  </si>
  <si>
    <t>54,"21193","executing","0.00","0.00","0.00","0","0","0","0","0","0","0","0","0","ExecuteIteratorQuery","sql_union.cc","1669"</t>
  </si>
  <si>
    <t>54,"21194","executing","0.00","0.00","0.00","0","0","0","0","0","0","0","0","0","ExecuteIteratorQuery","sql_union.cc","1669"</t>
  </si>
  <si>
    <t>54,"21195","executing","0.00","0.00","0.00","0","0","0","0","0","0","0","0","0","ExecuteIteratorQuery","sql_union.cc","1669"</t>
  </si>
  <si>
    <t>54,"21196","executing","0.00","0.00","0.00","0","0","0","0","0","0","0","0","0","ExecuteIteratorQuery","sql_union.cc","1669"</t>
  </si>
  <si>
    <t>54,"21197","executing","0.00","0.00","0.00","0","0","0","0","0","0","0","0","0","ExecuteIteratorQuery","sql_union.cc","1669"</t>
  </si>
  <si>
    <t>54,"21198","executing","0.00","0.00","0.00","0","0","0","0","0","0","0","0","0","ExecuteIteratorQuery","sql_union.cc","1669"</t>
  </si>
  <si>
    <t>54,"21199","executing","0.00","0.00","0.00","0","0","0","0","0","0","0","0","0","ExecuteIteratorQuery","sql_union.cc","1669"</t>
  </si>
  <si>
    <t>54,"21200","executing","0.00","0.00","0.00","0","0","0","0","0","0","0","0","0","ExecuteIteratorQuery","sql_union.cc","1669"</t>
  </si>
  <si>
    <t>54,"21201","executing","0.00","0.00","0.00","0","0","0","0","0","0","0","0","0","ExecuteIteratorQuery","sql_union.cc","1669"</t>
  </si>
  <si>
    <t>54,"21202","executing","0.00","0.00","0.00","0","0","0","0","0","0","0","0","0","ExecuteIteratorQuery","sql_union.cc","1669"</t>
  </si>
  <si>
    <t>54,"21203","executing","0.00","0.00","0.00","0","0","0","0","0","0","0","0","0","ExecuteIteratorQuery","sql_union.cc","1669"</t>
  </si>
  <si>
    <t>54,"21204","executing","0.00","0.00","0.00","0","0","0","0","0","0","0","0","0","ExecuteIteratorQuery","sql_union.cc","1669"</t>
  </si>
  <si>
    <t>54,"21205","executing","0.00","0.00","0.00","0","0","0","0","0","0","0","0","0","ExecuteIteratorQuery","sql_union.cc","1669"</t>
  </si>
  <si>
    <t>54,"21206","executing","0.00","0.00","0.00","0","0","0","0","0","0","0","0","0","ExecuteIteratorQuery","sql_union.cc","1669"</t>
  </si>
  <si>
    <t>54,"21207","executing","0.00","0.00","0.00","0","0","0","0","0","0","0","0","0","ExecuteIteratorQuery","sql_union.cc","1669"</t>
  </si>
  <si>
    <t>54,"21208","executing","0.00","0.00","0.00","0","0","0","0","0","0","0","0","0","ExecuteIteratorQuery","sql_union.cc","1669"</t>
  </si>
  <si>
    <t>54,"21209","executing","0.00","0.00","0.00","0","0","0","0","0","0","0","0","0","ExecuteIteratorQuery","sql_union.cc","1669"</t>
  </si>
  <si>
    <t>54,"21210","executing","0.00","0.00","0.00","0","0","0","0","0","0","0","0","0","ExecuteIteratorQuery","sql_union.cc","1669"</t>
  </si>
  <si>
    <t>54,"21211","executing","0.00","0.00","0.00","0","0","0","0","0","0","0","0","0","ExecuteIteratorQuery","sql_union.cc","1669"</t>
  </si>
  <si>
    <t>54,"21212","executing","0.00","0.00","0.00","0","0","0","0","0","0","0","0","0","ExecuteIteratorQuery","sql_union.cc","1669"</t>
  </si>
  <si>
    <t>54,"21213","executing","0.00","0.00","0.00","0","0","0","0","0","0","0","0","0","ExecuteIteratorQuery","sql_union.cc","1669"</t>
  </si>
  <si>
    <t>54,"21214","executing","0.00","0.00","0.00","0","0","0","0","0","0","0","0","0","ExecuteIteratorQuery","sql_union.cc","1669"</t>
  </si>
  <si>
    <t>54,"21215","executing","0.00","0.00","0.00","0","0","0","0","0","0","0","0","0","ExecuteIteratorQuery","sql_union.cc","1669"</t>
  </si>
  <si>
    <t>54,"21216","executing","0.00","0.00","0.00","0","0","0","0","0","0","0","0","0","ExecuteIteratorQuery","sql_union.cc","1669"</t>
  </si>
  <si>
    <t>54,"21217","executing","0.00","0.00","0.00","0","0","0","0","0","0","0","0","0","ExecuteIteratorQuery","sql_union.cc","1669"</t>
  </si>
  <si>
    <t>54,"21218","executing","0.00","0.00","0.00","0","0","0","0","0","0","0","0","0","ExecuteIteratorQuery","sql_union.cc","1669"</t>
  </si>
  <si>
    <t>54,"21219","executing","0.00","0.00","0.00","0","0","0","0","0","0","0","0","0","ExecuteIteratorQuery","sql_union.cc","1669"</t>
  </si>
  <si>
    <t>54,"21220","executing","0.00","0.00","0.00","0","0","0","0","0","0","0","0","0","ExecuteIteratorQuery","sql_union.cc","1669"</t>
  </si>
  <si>
    <t>54,"21221","executing","0.00","0.00","0.00","0","0","0","0","0","0","0","0","0","ExecuteIteratorQuery","sql_union.cc","1669"</t>
  </si>
  <si>
    <t>54,"21222","executing","0.00","0.00","0.00","0","0","0","0","0","0","0","0","0","ExecuteIteratorQuery","sql_union.cc","1669"</t>
  </si>
  <si>
    <t>54,"21223","executing","0.00","0.00","0.00","0","0","0","0","0","0","0","0","0","ExecuteIteratorQuery","sql_union.cc","1669"</t>
  </si>
  <si>
    <t>54,"21224","executing","0.00","0.00","0.00","0","0","0","0","0","0","0","0","0","ExecuteIteratorQuery","sql_union.cc","1669"</t>
  </si>
  <si>
    <t>54,"21225","executing","0.00","0.00","0.00","0","0","0","0","0","0","0","0","0","ExecuteIteratorQuery","sql_union.cc","1669"</t>
  </si>
  <si>
    <t>54,"21226","executing","0.00","0.00","0.00","0","0","0","0","0","0","0","0","0","ExecuteIteratorQuery","sql_union.cc","1669"</t>
  </si>
  <si>
    <t>54,"21227","executing","0.00","0.00","0.00","0","0","0","0","0","0","0","0","0","ExecuteIteratorQuery","sql_union.cc","1669"</t>
  </si>
  <si>
    <t>54,"21228","executing","0.00","0.00","0.00","0","0","0","0","0","0","0","0","0","ExecuteIteratorQuery","sql_union.cc","1669"</t>
  </si>
  <si>
    <t>54,"21229","executing","0.00","0.00","0.00","0","0","0","0","0","0","0","0","0","ExecuteIteratorQuery","sql_union.cc","1669"</t>
  </si>
  <si>
    <t>54,"21230","executing","0.00","0.00","0.00","0","0","0","0","0","0","0","0","0","ExecuteIteratorQuery","sql_union.cc","1669"</t>
  </si>
  <si>
    <t>54,"21231","executing","0.00","0.00","0.00","0","0","0","0","0","0","0","0","0","ExecuteIteratorQuery","sql_union.cc","1669"</t>
  </si>
  <si>
    <t>54,"21232","executing","0.00","0.00","0.00","0","0","0","0","0","0","0","0","0","ExecuteIteratorQuery","sql_union.cc","1669"</t>
  </si>
  <si>
    <t>54,"21233","executing","0.00","0.00","0.00","0","0","0","0","0","0","0","0","0","ExecuteIteratorQuery","sql_union.cc","1669"</t>
  </si>
  <si>
    <t>54,"21234","executing","0.00","0.00","0.00","0","0","0","0","0","0","0","0","0","ExecuteIteratorQuery","sql_union.cc","1669"</t>
  </si>
  <si>
    <t>54,"21235","executing","0.00","0.00","0.00","0","0","0","0","0","0","0","0","0","ExecuteIteratorQuery","sql_union.cc","1669"</t>
  </si>
  <si>
    <t>54,"21236","executing","0.00","0.00","0.00","0","0","0","0","0","0","0","0","0","ExecuteIteratorQuery","sql_union.cc","1669"</t>
  </si>
  <si>
    <t>54,"21237","executing","0.00","0.00","0.00","0","1","0","0","0","0","0","0","0","ExecuteIteratorQuery","sql_union.cc","1669"</t>
  </si>
  <si>
    <t>54,"21238","executing","0.00","0.00","0.00","0","0","0","0","0","0","0","0","0","ExecuteIteratorQuery","sql_union.cc","1669"</t>
  </si>
  <si>
    <t>54,"21239","executing","0.00","0.00","0.00","0","0","0","0","0","0","0","0","0","ExecuteIteratorQuery","sql_union.cc","1669"</t>
  </si>
  <si>
    <t>54,"21240","executing","0.00","0.00","0.00","0","0","0","0","0","0","0","0","0","ExecuteIteratorQuery","sql_union.cc","1669"</t>
  </si>
  <si>
    <t>54,"21241","executing","0.00","0.00","0.00","0","0","0","0","0","0","0","0","0","ExecuteIteratorQuery","sql_union.cc","1669"</t>
  </si>
  <si>
    <t>54,"21242","executing","0.00","0.00","0.00","0","0","0","0","0","0","0","0","0","ExecuteIteratorQuery","sql_union.cc","1669"</t>
  </si>
  <si>
    <t>54,"21243","executing","0.00","0.00","0.00","0","0","0","0","0","0","0","0","0","ExecuteIteratorQuery","sql_union.cc","1669"</t>
  </si>
  <si>
    <t>54,"21244","executing","0.00","0.00","0.00","0","0","0","0","0","0","0","0","0","ExecuteIteratorQuery","sql_union.cc","1669"</t>
  </si>
  <si>
    <t>54,"21245","end","0.00","0.00","0.00","0","0","0","0","0","0","0","0","0","execute","sql_select.cc","804"</t>
  </si>
  <si>
    <t>54,"21246","query end","0.00","0.00","0.00","0","0","0","0","0","0","0","0","0","mysql_execute_command","sql_parse.cc","5413"</t>
  </si>
  <si>
    <t>54,"21247","waiting for handler commit","0.00","0.00","0.00","0","0","0","0","0","0","0","0","0","ha_commit_trans","handler.cc","1612"</t>
  </si>
  <si>
    <t>54,"21248","closing tables","0.00","0.00","0.00","0","0","0","0","0","0","0","0","0","mysql_execute_command","sql_parse.cc","5476"</t>
  </si>
  <si>
    <t>54,"21249","freeing items","0.00","0.00","0.00","0","0","0","0","0","0","0","0","0","dispatch_sql_command","sql_parse.cc","5945"</t>
  </si>
  <si>
    <t>54,"21250","cleaning up","0.00","0.00","0.00","0","0","0","0","0","0","0","0","0","dispatch_command","sql_parse.cc","2875"</t>
  </si>
  <si>
    <t>56,"2","starting","0.00","0.00","0.00","0","0","0","0","0","0","0","0","0","NULL","NULL","NULL"</t>
  </si>
  <si>
    <t>56,"3","Executing hook on transaction ","0.00","0.00","0.00","0","0","0","0","0","0","0","0","0","launch_hook_trans_begin","rpl_handler.cc","1475"</t>
  </si>
  <si>
    <t>56,"4","starting","0.00","0.00","0.00","0","0","0","0","0","0","0","0","0","launch_hook_trans_begin","rpl_handler.cc","1477"</t>
  </si>
  <si>
    <t>56,"5","checking permissions","0.00","0.00","0.00","0","0","0","0","0","0","0","0","0","check_access","sql_authorization.cc","2165"</t>
  </si>
  <si>
    <t>56,"6","checking permissions","0.00","0.00","0.00","0","0","0","0","0","0","0","0","0","check_access","sql_authorization.cc","2165"</t>
  </si>
  <si>
    <t>56,"7","checking permissions","0.00","0.00","0.00","0","0","0","0","0","0","0","0","0","check_access","sql_authorization.cc","2165"</t>
  </si>
  <si>
    <t>56,"8","checking permissions","0.00","0.00","0.00","0","0","0","0","0","0","0","0","0","check_access","sql_authorization.cc","2165"</t>
  </si>
  <si>
    <t>56,"9","checking permissions","0.00","0.00","0.00","0","0","0","0","0","0","0","0","0","check_access","sql_authorization.cc","2165"</t>
  </si>
  <si>
    <t>56,"10","checking permissions","0.00","0.00","0.00","0","0","0","0","0","0","0","0","0","check_access","sql_authorization.cc","2165"</t>
  </si>
  <si>
    <t>56,"11","checking permissions","0.00","0.00","0.00","0","0","0","0","0","0","0","0","0","check_access","sql_authorization.cc","2165"</t>
  </si>
  <si>
    <t>56,"12","Opening tables","0.00","0.00","0.00","0","0","0","0","0","0","0","0","0","open_tables","sql_base.cc","5802"</t>
  </si>
  <si>
    <t>56,"13","init","0.00","0.00","0.00","0","0","0","0","0","0","0","0","0","execute","sql_select.cc","771"</t>
  </si>
  <si>
    <t>56,"14","System lock","0.00","0.00","0.00","0","0","0","0","0","0","0","0","0","mysql_lock_tables","lock.cc","331"</t>
  </si>
  <si>
    <t>56,"15","optimizing","0.00","0.00","0.00","0","0","0","0","0","0","0","0","0","optimize","sql_optimizer.cc","353"</t>
  </si>
  <si>
    <t>56,"16","optimizing","0.00","0.00","0.00","0","0","0","0","0","0","0","0","0","optimize","sql_optimizer.cc","353"</t>
  </si>
  <si>
    <t>56,"17","statistics","0.00","0.00","0.00","0","0","0","0","0","0","0","0","0","optimize","sql_optimizer.cc","693"</t>
  </si>
  <si>
    <t>56,"18","preparing","0.00","0.00","0.00","0","0","0","0","0","0","0","0","0","optimize","sql_optimizer.cc","777"</t>
  </si>
  <si>
    <t>56,"19","Creating tmp table","0.00","0.00","0.00","0","0","0","0","0","0","0","0","0","create_intermediate_table","sql_executor.cc","182"</t>
  </si>
  <si>
    <t>56,"20","statistics","0.00","0.00","0.00","0","0","0","0","0","0","0","0","0","optimize","sql_optimizer.cc","693"</t>
  </si>
  <si>
    <t>56,"21","preparing","0.00","0.00","0.00","0","0","0","0","0","0","0","0","0","optimize","sql_optimizer.cc","777"</t>
  </si>
  <si>
    <t>56,"22","Creating tmp table","0.00","0.00","0.00","0","0","0","0","0","0","0","0","0","create_intermediate_table","sql_executor.cc","182"</t>
  </si>
  <si>
    <t>56,"23","executing","3.98","3.99","0.00","1309","670","0","96","0","0","0","1787","0","ExecuteIteratorQuery","sql_union.cc","1669"</t>
  </si>
  <si>
    <t>56,"24","converting HEAP to ondisk","0.01","0.01","0.00","5","3","0","0","0","0","0","0","0","create_ondisk_from_heap","sql_tmp_table.cc","2606"</t>
  </si>
  <si>
    <t>56,"25","executing","0.88","0.88","0.01","296","146","0","3416","0","0","0","1019","0","create_ondisk_from_heap","sql_tmp_table.cc","2858"</t>
  </si>
  <si>
    <t>56,"26","end","0.00","0.00","0.00","0","0","0","0","0","0","0","0","0","execute","sql_select.cc","804"</t>
  </si>
  <si>
    <t>56,"27","query end","0.00","0.00","0.00","0","0","0","0","0","0","0","0","0","mysql_execute_command","sql_parse.cc","5413"</t>
  </si>
  <si>
    <t>56,"28","waiting for handler commit","0.00","0.00","0.00","0","0","0","0","0","0","0","0","0","ha_commit_trans","handler.cc","1612"</t>
  </si>
  <si>
    <t>56,"29","closing tables","0.00","0.00","0.00","0","0","0","0","0","0","0","0","0","mysql_execute_command","sql_parse.cc","5476"</t>
  </si>
  <si>
    <t>56,"30","freeing items","0.00","0.00","0.00","0","0","0","0","0","0","0","0","0","dispatch_sql_command","sql_parse.cc","5945"</t>
  </si>
  <si>
    <t>56,"31","cleaning up","0.00","0.00","0.00","0","0","0","0","0","0","0","0","0","dispatch_command","sql_parse.cc","2875"</t>
  </si>
  <si>
    <t>57,"2","starting","0.00","0.00","0.00","0","0","0","0","0","0","0","0","0","NULL","NULL","NULL"</t>
  </si>
  <si>
    <t>57,"3","Executing hook on transaction ","0.00","0.00","0.00","0","0","0","0","0","0","0","0","0","launch_hook_trans_begin","rpl_handler.cc","1475"</t>
  </si>
  <si>
    <t>57,"4","starting","0.00","0.00","0.00","0","0","0","0","0","0","0","0","0","launch_hook_trans_begin","rpl_handler.cc","1477"</t>
  </si>
  <si>
    <t>57,"5","checking permissions","0.00","0.00","0.00","0","0","0","0","0","0","0","0","0","check_access","sql_authorization.cc","2165"</t>
  </si>
  <si>
    <t>57,"6","checking permissions","0.00","0.00","0.00","0","0","0","0","0","0","0","0","0","check_access","sql_authorization.cc","2165"</t>
  </si>
  <si>
    <t>57,"7","checking permissions","0.00","0.00","0.00","0","0","0","0","0","0","0","0","0","check_access","sql_authorization.cc","2165"</t>
  </si>
  <si>
    <t>57,"8","checking permissions","0.00","0.00","0.00","0","0","0","0","0","0","0","0","0","check_access","sql_authorization.cc","2165"</t>
  </si>
  <si>
    <t>57,"9","checking permissions","0.00","0.00","0.00","0","0","0","0","0","0","0","0","0","check_access","sql_authorization.cc","2165"</t>
  </si>
  <si>
    <t>57,"10","checking permissions","0.00","0.00","0.00","0","0","0","0","0","0","0","0","0","check_access","sql_authorization.cc","2165"</t>
  </si>
  <si>
    <t>57,"11","checking permissions","0.00","0.00","0.00","0","0","0","0","0","0","0","0","0","check_access","sql_authorization.cc","2165"</t>
  </si>
  <si>
    <t>57,"12","checking permissions","0.00","0.00","0.00","0","0","0","0","0","0","0","0","0","check_access","sql_authorization.cc","2165"</t>
  </si>
  <si>
    <t>57,"13","checking permissions","0.00","0.00","0.00","0","0","0","0","0","0","0","0","0","check_access","sql_authorization.cc","2165"</t>
  </si>
  <si>
    <t>57,"14","checking permissions","0.00","0.00","0.00","0","0","0","0","0","0","0","0","0","check_access","sql_authorization.cc","2165"</t>
  </si>
  <si>
    <t>57,"15","checking permissions","0.00","0.00","0.00","0","0","0","0","0","0","0","0","0","check_access","sql_authorization.cc","2165"</t>
  </si>
  <si>
    <t>57,"16","checking permissions","0.00","0.00","0.00","0","0","0","0","0","0","0","0","0","check_access","sql_authorization.cc","2165"</t>
  </si>
  <si>
    <t>57,"17","Opening tables","0.00","0.00","0.00","0","0","0","0","0","0","0","0","0","open_tables","sql_base.cc","5802"</t>
  </si>
  <si>
    <t>57,"18","init","0.00","0.00","0.00","0","0","0","0","0","0","0","0","0","execute","sql_select.cc","771"</t>
  </si>
  <si>
    <t>57,"19","System lock","0.00","0.00","0.00","0","0","0","0","0","0","0","0","0","mysql_lock_tables","lock.cc","331"</t>
  </si>
  <si>
    <t>57,"20","optimizing","0.00","0.00","0.00","0","0","0","0","0","0","0","0","0","optimize","sql_optimizer.cc","353"</t>
  </si>
  <si>
    <t>57,"21","optimizing","0.00","0.00","0.00","0","0","0","0","0","0","0","0","0","optimize","sql_optimizer.cc","353"</t>
  </si>
  <si>
    <t>57,"22","statistics","0.00","0.00","0.00","0","0","0","0","0","0","0","0","0","optimize","sql_optimizer.cc","693"</t>
  </si>
  <si>
    <t>57,"23","preparing","0.00","0.00","0.00","0","0","0","0","0","0","0","0","0","optimize","sql_optimizer.cc","777"</t>
  </si>
  <si>
    <t>57,"24","Creating tmp table","0.00","0.00","0.00","0","0","0","0","0","0","0","0","0","create_intermediate_table","sql_executor.cc","182"</t>
  </si>
  <si>
    <t>57,"25","Creating tmp table","0.00","0.00","0.00","0","0","0","0","0","0","0","0","0","create_intermediate_table","sql_executor.cc","182"</t>
  </si>
  <si>
    <t>57,"26","Creating tmp table","0.00","0.00","0.00","0","0","0","0","0","0","0","0","0","create_intermediate_table","sql_executor.cc","182"</t>
  </si>
  <si>
    <t>57,"27","optimizing","0.00","0.00","0.00","0","0","0","0","0","0","0","0","0","optimize","sql_optimizer.cc","353"</t>
  </si>
  <si>
    <t>57,"28","statistics","0.00","0.00","0.00","0","0","0","0","0","0","0","0","0","optimize","sql_optimizer.cc","693"</t>
  </si>
  <si>
    <t>57,"29","preparing","0.00","0.00","0.00","0","0","0","0","0","0","0","0","0","optimize","sql_optimizer.cc","777"</t>
  </si>
  <si>
    <t>57,"30","Creating tmp table","0.00","0.00","0.00","0","0","0","0","0","0","0","0","0","create_intermediate_table","sql_executor.cc","182"</t>
  </si>
  <si>
    <t>57,"31","Creating tmp table","0.00","0.00","0.00","0","0","0","0","0","0","0","0","0","create_intermediate_table","sql_executor.cc","182"</t>
  </si>
  <si>
    <t>57,"32","Creating tmp table","0.00","0.00","0.00","0","0","0","0","0","0","0","0","0","create_intermediate_table","sql_executor.cc","182"</t>
  </si>
  <si>
    <t>57,"33","optimizing","0.00","0.00","0.00","0","0","0","0","0","0","0","0","0","optimize","sql_optimizer.cc","353"</t>
  </si>
  <si>
    <t>57,"34","statistics","0.00","0.00","0.00","0","0","0","0","0","0","0","0","0","optimize","sql_optimizer.cc","693"</t>
  </si>
  <si>
    <t>57,"35","preparing","0.00","0.00","0.00","0","0","0","0","0","0","0","0","0","optimize","sql_optimizer.cc","777"</t>
  </si>
  <si>
    <t>57,"36","Creating tmp table","0.00","0.00","0.00","0","0","0","0","0","0","0","0","0","create_intermediate_table","sql_executor.cc","182"</t>
  </si>
  <si>
    <t>57,"37","Creating tmp table","0.00","0.00","0.00","0","0","0","0","0","0","0","0","0","create_intermediate_table","sql_executor.cc","182"</t>
  </si>
  <si>
    <t>57,"38","Creating tmp table","0.00","0.00","0.00","0","0","0","0","0","0","0","0","0","create_intermediate_table","sql_executor.cc","182"</t>
  </si>
  <si>
    <t>57,"39","statistics","0.00","0.00","0.00","0","0","0","0","0","0","0","0","0","optimize","sql_optimizer.cc","693"</t>
  </si>
  <si>
    <t>57,"40","preparing","0.00","0.00","0.00","0","0","0","0","0","0","0","0","0","optimize","sql_optimizer.cc","777"</t>
  </si>
  <si>
    <t>57,"41","Creating tmp table","0.00","0.00","0.00","0","0","0","0","0","0","0","0","0","create_intermediate_table","sql_executor.cc","182"</t>
  </si>
  <si>
    <t>57,"42","executing","0.82","0.82","0.01","279","107","0","800","0","0","0","1787","0","ExecuteIteratorQuery","sql_union.cc","1669"</t>
  </si>
  <si>
    <t>57,"43","converting HEAP to ondisk","0.03","0.03","0.00","10","2","0","0","0","0","0","0","0","create_ondisk_from_heap","sql_tmp_table.cc","2606"</t>
  </si>
  <si>
    <t>57,"44","executing","10.87","10.88","0.04","3340","1383","872","18640","0","0","17","3288","0","create_ondisk_from_heap","sql_tmp_table.cc","2858"</t>
  </si>
  <si>
    <t>57,"45","converting HEAP to ondisk","0.03","0.03","0.00","8","3","0","0","0","0","0","0","0","create_ondisk_from_heap","sql_tmp_table.cc","2606"</t>
  </si>
  <si>
    <t>57,"46","executing","0.03","0.03","0.00","7","1","0","0","0","0","0","392","0","create_ondisk_from_heap","sql_tmp_table.cc","2858"</t>
  </si>
  <si>
    <t>57,"47","converting HEAP to ondisk","0.03","0.03","0.00","11","4","0","0","0","0","0","0","0","create_ondisk_from_heap","sql_tmp_table.cc","2606"</t>
  </si>
  <si>
    <t>57,"48","executing","0.29","0.28","0.04","2627","1293","992","69544","0","0","18","1939","0","create_ondisk_from_heap","sql_tmp_table.cc","2858"</t>
  </si>
  <si>
    <t>57,"49","converting HEAP to ondisk","0.09","0.09","0.00","26","15","0","0","0","0","0","0","0","create_ondisk_from_heap","sql_tmp_table.cc","2606"</t>
  </si>
  <si>
    <t>57,"50","executing","5.15","5.04","0.12","2859","1295","464","113504","0","0","13","1356","0","create_ondisk_from_heap","sql_tmp_table.cc","2858"</t>
  </si>
  <si>
    <t>57,"51","end","0.00","0.00","0.00","0","0","0","0","0","0","0","0","0","execute","sql_select.cc","804"</t>
  </si>
  <si>
    <t>57,"52","query end","0.00","0.00","0.00","0","0","0","0","0","0","0","0","0","mysql_execute_command","sql_parse.cc","5413"</t>
  </si>
  <si>
    <t>57,"53","waiting for handler commit","0.01","0.00","0.01","2","2","0","0","0","0","0","0","0","ha_commit_trans","handler.cc","1612"</t>
  </si>
  <si>
    <t>57,"54","closing tables","0.00","0.00","0.00","0","0","0","0","0","0","0","0","0","mysql_execute_command","sql_parse.cc","5476"</t>
  </si>
  <si>
    <t>57,"55","freeing items","0.00","0.00","0.00","0","0","0","0","0","0","0","0","0","dispatch_sql_command","sql_parse.cc","5945"</t>
  </si>
  <si>
    <t>57,"56","logging slow query","0.00","0.00","0.00","0","0","0","0","0","0","0","0","0","log_slow_do","log.cc","1873"</t>
  </si>
  <si>
    <t>57,"57","cleaning up","0.00","0.00","0.00","0","0","0","0","0","0","0","0","0","dispatch_command","sql_parse.cc","2875"</t>
  </si>
  <si>
    <t>58,"2","starting","0.00","0.00","0.00","0","0","0","0","0","0","0","0","0","NULL","NULL","NULL"</t>
  </si>
  <si>
    <t>58,"3","Executing hook on transaction ","0.00","0.00","0.00","0","0","0","0","0","0","0","0","0","launch_hook_trans_begin","rpl_handler.cc","1475"</t>
  </si>
  <si>
    <t>58,"4","starting","0.00","0.00","0.00","0","0","0","0","0","0","0","0","0","launch_hook_trans_begin","rpl_handler.cc","1477"</t>
  </si>
  <si>
    <t>58,"5","checking permissions","0.00","0.00","0.00","0","0","0","0","0","0","0","0","0","check_access","sql_authorization.cc","2165"</t>
  </si>
  <si>
    <t>58,"6","checking permissions","0.00","0.00","0.00","0","0","0","0","0","0","0","0","0","check_access","sql_authorization.cc","2165"</t>
  </si>
  <si>
    <t>58,"7","checking permissions","0.00","0.00","0.00","0","0","0","0","0","0","0","0","0","check_access","sql_authorization.cc","2165"</t>
  </si>
  <si>
    <t>58,"8","checking permissions","0.00","0.00","0.00","0","0","0","0","0","0","0","0","0","check_access","sql_authorization.cc","2165"</t>
  </si>
  <si>
    <t>58,"9","checking permissions","0.00","0.00","0.00","0","0","0","0","0","0","0","0","0","check_access","sql_authorization.cc","2165"</t>
  </si>
  <si>
    <t>58,"10","Opening tables","0.00","0.00","0.00","0","0","0","0","0","0","0","0","0","open_tables","sql_base.cc","5802"</t>
  </si>
  <si>
    <t>58,"11","init","0.00","0.00","0.00","0","0","0","0","0","0","0","0","0","execute","sql_select.cc","771"</t>
  </si>
  <si>
    <t>58,"12","System lock","0.00","0.00","0.00","0","0","0","0","0","0","0","0","0","mysql_lock_tables","lock.cc","331"</t>
  </si>
  <si>
    <t>58,"13","optimizing","0.00","0.00","0.00","0","0","0","0","0","0","0","0","0","optimize","sql_optimizer.cc","353"</t>
  </si>
  <si>
    <t>58,"14","statistics","0.00","0.00","0.00","0","0","0","0","0","0","0","0","0","optimize","sql_optimizer.cc","693"</t>
  </si>
  <si>
    <t>58,"15","preparing","0.00","0.00","0.00","0","0","0","0","0","0","0","0","0","optimize","sql_optimizer.cc","777"</t>
  </si>
  <si>
    <t>58,"16","executing","2.74","2.75","0.01","815","263","0","416","0","0","0","0","0","ExecuteIteratorQuery","sql_union.cc","1669"</t>
  </si>
  <si>
    <t>58,"17","end","0.00","0.00","0.00","0","0","0","0","0","0","0","0","0","execute","sql_select.cc","804"</t>
  </si>
  <si>
    <t>58,"18","query end","0.00","0.00","0.00","0","0","0","0","0","0","0","0","0","mysql_execute_command","sql_parse.cc","5413"</t>
  </si>
  <si>
    <t>58,"19","waiting for handler commit","0.00","0.00","0.00","0","0","0","0","0","0","0","0","0","ha_commit_trans","handler.cc","1612"</t>
  </si>
  <si>
    <t>58,"20","closing tables","0.00","0.00","0.00","0","0","0","0","0","0","0","0","0","mysql_execute_command","sql_parse.cc","5476"</t>
  </si>
  <si>
    <t>58,"21","freeing items","0.00","0.00","0.00","0","0","0","0","0","0","0","0","0","dispatch_sql_command","sql_parse.cc","5945"</t>
  </si>
  <si>
    <t>58,"22","cleaning up","0.00","0.00","0.00","0","0","0","0","0","0","0","0","0","dispatch_command","sql_parse.cc","2875"</t>
  </si>
  <si>
    <t>59,"2","starting","0.00","0.00","0.00","0","0","0","0","0","0","0","1","0","NULL","NULL","NULL"</t>
  </si>
  <si>
    <t>59,"3","Executing hook on transaction ","0.00","0.00","0.00","0","0","0","0","0","0","0","0","0","launch_hook_trans_begin","rpl_handler.cc","1475"</t>
  </si>
  <si>
    <t>59,"4","starting","0.00","0.00","0.00","0","0","0","0","0","0","0","0","0","launch_hook_trans_begin","rpl_handler.cc","1477"</t>
  </si>
  <si>
    <t>59,"5","checking permissions","0.00","0.00","0.00","0","0","0","0","0","0","0","0","0","check_access","sql_authorization.cc","2165"</t>
  </si>
  <si>
    <t>59,"6","checking permissions","0.00","0.00","0.00","0","0","0","0","0","0","0","0","0","check_access","sql_authorization.cc","2165"</t>
  </si>
  <si>
    <t>59,"7","checking permissions","0.00","0.00","0.00","0","0","0","0","0","0","0","0","0","check_access","sql_authorization.cc","2165"</t>
  </si>
  <si>
    <t>59,"8","checking permissions","0.00","0.00","0.00","0","0","0","0","0","0","0","0","0","check_access","sql_authorization.cc","2165"</t>
  </si>
  <si>
    <t>59,"9","checking permissions","0.00","0.00","0.00","0","0","0","0","0","0","0","0","0","check_access","sql_authorization.cc","2165"</t>
  </si>
  <si>
    <t>59,"10","checking permissions","0.00","0.00","0.00","0","0","0","0","0","0","0","0","0","check_access","sql_authorization.cc","2165"</t>
  </si>
  <si>
    <t>59,"11","checking permissions","0.00","0.00","0.00","0","0","0","0","0","0","0","0","0","check_access","sql_authorization.cc","2165"</t>
  </si>
  <si>
    <t>59,"12","checking permissions","0.00","0.00","0.00","0","0","0","0","0","0","0","0","0","check_access","sql_authorization.cc","2165"</t>
  </si>
  <si>
    <t>59,"13","checking permissions","0.00","0.00","0.00","0","0","0","0","0","0","0","0","0","check_access","sql_authorization.cc","2165"</t>
  </si>
  <si>
    <t>59,"14","Opening tables","0.00","0.00","0.00","1","0","0","0","0","0","0","0","0","open_tables","sql_base.cc","5802"</t>
  </si>
  <si>
    <t>59,"15","init","0.00","0.00","0.00","0","0","0","0","0","0","0","0","0","execute","sql_select.cc","771"</t>
  </si>
  <si>
    <t>59,"16","System lock","0.00","0.00","0.00","0","0","0","0","0","0","0","0","0","mysql_lock_tables","lock.cc","331"</t>
  </si>
  <si>
    <t>59,"17","optimizing","0.00","0.00","0.00","0","0","0","0","0","0","0","0","0","optimize","sql_optimizer.cc","353"</t>
  </si>
  <si>
    <t>59,"18","optimizing","0.00","0.00","0.00","0","0","0","0","0","0","0","0","0","optimize","sql_optimizer.cc","353"</t>
  </si>
  <si>
    <t>59,"19","optimizing","0.00","0.00","0.00","0","0","0","0","0","0","0","0","0","optimize","sql_optimizer.cc","353"</t>
  </si>
  <si>
    <t>59,"20","statistics","0.00","0.00","0.00","0","0","0","0","0","0","0","0","0","optimize","sql_optimizer.cc","693"</t>
  </si>
  <si>
    <t>59,"21","preparing","0.00","0.00","0.00","0","0","0","0","0","0","0","0","0","optimize","sql_optimizer.cc","777"</t>
  </si>
  <si>
    <t>59,"22","Creating tmp table","0.00","0.00","0.00","0","0","0","0","0","0","0","0","0","create_intermediate_table","sql_executor.cc","182"</t>
  </si>
  <si>
    <t>59,"23","statistics","0.00","0.00","0.00","0","0","0","0","0","0","0","0","0","optimize","sql_optimizer.cc","693"</t>
  </si>
  <si>
    <t>59,"24","preparing","0.00","0.00","0.00","0","0","0","0","0","0","0","0","0","optimize","sql_optimizer.cc","777"</t>
  </si>
  <si>
    <t>59,"25","Creating tmp table","0.00","0.00","0.00","0","0","0","0","0","0","0","0","0","create_intermediate_table","sql_executor.cc","182"</t>
  </si>
  <si>
    <t>59,"26","Creating tmp table","0.00","0.00","0.00","0","0","0","0","0","0","0","0","0","create_intermediate_table","sql_executor.cc","182"</t>
  </si>
  <si>
    <t>59,"27","statistics","0.00","0.00","0.00","0","0","0","0","0","0","0","0","0","optimize","sql_optimizer.cc","693"</t>
  </si>
  <si>
    <t>59,"28","preparing","0.00","0.00","0.00","0","0","0","0","0","0","0","0","0","optimize","sql_optimizer.cc","777"</t>
  </si>
  <si>
    <t>59,"29","optimizing","0.00","0.00","0.00","0","0","0","0","0","0","0","0","0","optimize","sql_optimizer.cc","353"</t>
  </si>
  <si>
    <t>59,"30","optimizing","0.00","0.00","0.00","0","0","0","0","0","0","0","0","0","optimize","sql_optimizer.cc","353"</t>
  </si>
  <si>
    <t>59,"31","optimizing","0.00","0.00","0.00","0","0","0","0","0","0","0","0","0","optimize","sql_optimizer.cc","353"</t>
  </si>
  <si>
    <t>59,"32","statistics","0.00","0.00","0.00","0","0","0","0","0","0","0","0","0","optimize","sql_optimizer.cc","693"</t>
  </si>
  <si>
    <t>59,"33","preparing","0.00","0.00","0.00","0","0","0","0","0","0","0","0","0","optimize","sql_optimizer.cc","777"</t>
  </si>
  <si>
    <t>59,"34","Creating tmp table","0.00","0.00","0.00","0","0","0","0","0","0","0","0","0","create_intermediate_table","sql_executor.cc","182"</t>
  </si>
  <si>
    <t>59,"35","statistics","0.00","0.00","0.00","0","0","0","0","0","0","0","0","0","optimize","sql_optimizer.cc","693"</t>
  </si>
  <si>
    <t>59,"36","preparing","0.00","0.00","0.00","0","0","0","0","0","0","0","0","0","optimize","sql_optimizer.cc","777"</t>
  </si>
  <si>
    <t>59,"37","Creating tmp table","0.00","0.00","0.00","0","0","0","0","0","0","0","0","0","create_intermediate_table","sql_executor.cc","182"</t>
  </si>
  <si>
    <t>59,"38","Creating tmp table","0.00","0.00","0.00","0","0","0","0","0","0","0","0","0","create_intermediate_table","sql_executor.cc","182"</t>
  </si>
  <si>
    <t>59,"39","statistics","0.00","0.00","0.00","0","0","0","0","0","0","0","0","0","optimize","sql_optimizer.cc","693"</t>
  </si>
  <si>
    <t>59,"40","preparing","0.00","0.00","0.00","0","0","0","0","0","0","0","0","0","optimize","sql_optimizer.cc","777"</t>
  </si>
  <si>
    <t>59,"41","optimizing","0.00","0.00","0.00","0","0","0","0","0","0","0","0","0","optimize","sql_optimizer.cc","353"</t>
  </si>
  <si>
    <t>59,"42","optimizing","0.00","0.00","0.00","0","0","0","0","0","0","0","0","0","optimize","sql_optimizer.cc","353"</t>
  </si>
  <si>
    <t>59,"43","optimizing","0.00","0.00","0.00","0","0","0","0","0","0","0","0","0","optimize","sql_optimizer.cc","353"</t>
  </si>
  <si>
    <t>59,"44","statistics","0.00","0.00","0.00","0","0","0","0","0","0","0","0","0","optimize","sql_optimizer.cc","693"</t>
  </si>
  <si>
    <t>59,"45","preparing","0.00","0.00","0.00","0","0","0","0","0","0","0","0","0","optimize","sql_optimizer.cc","777"</t>
  </si>
  <si>
    <t>59,"46","Creating tmp table","0.00","0.00","0.00","0","0","0","0","0","0","0","0","0","create_intermediate_table","sql_executor.cc","182"</t>
  </si>
  <si>
    <t>59,"47","statistics","0.00","0.00","0.00","0","0","0","0","0","0","0","0","0","optimize","sql_optimizer.cc","693"</t>
  </si>
  <si>
    <t>59,"48","preparing","0.00","0.00","0.00","0","0","0","0","0","0","0","0","0","optimize","sql_optimizer.cc","777"</t>
  </si>
  <si>
    <t>59,"49","Creating tmp table","0.00","0.00","0.00","0","0","0","0","0","0","0","0","0","create_intermediate_table","sql_executor.cc","182"</t>
  </si>
  <si>
    <t>59,"50","Creating tmp table","0.00","0.00","0.00","0","0","0","0","0","0","0","0","0","create_intermediate_table","sql_executor.cc","182"</t>
  </si>
  <si>
    <t>59,"51","statistics","0.00","0.00","0.00","0","0","0","0","0","0","0","0","0","optimize","sql_optimizer.cc","693"</t>
  </si>
  <si>
    <t>59,"52","preparing","0.00","0.00","0.00","0","0","0","0","0","0","0","0","0","optimize","sql_optimizer.cc","777"</t>
  </si>
  <si>
    <t>59,"53","optimizing","0.00","0.00","0.00","0","0","0","0","0","0","0","0","0","optimize","sql_optimizer.cc","353"</t>
  </si>
  <si>
    <t>59,"54","statistics","0.00","0.00","0.00","0","0","0","0","0","0","0","0","0","optimize","sql_optimizer.cc","693"</t>
  </si>
  <si>
    <t>59,"55","preparing","0.00","0.00","0.00","0","0","0","0","0","0","0","0","0","optimize","sql_optimizer.cc","777"</t>
  </si>
  <si>
    <t>59,"56","executing","0.16","0.16","0.00","48","13","0","0","0","0","0","0","0","ExecuteIteratorQuery","sql_union.cc","1669"</t>
  </si>
  <si>
    <t>59,"57","end","0.00","0.00","0.00","0","0","0","0","0","0","0","0","0","execute","sql_select.cc","804"</t>
  </si>
  <si>
    <t>59,"58","query end","0.00","0.00","0.00","0","0","0","0","0","0","0","0","0","mysql_execute_command","sql_parse.cc","5413"</t>
  </si>
  <si>
    <t>59,"59","waiting for handler commit","0.00","0.00","0.00","0","0","0","0","0","0","0","0","0","ha_commit_trans","handler.cc","1612"</t>
  </si>
  <si>
    <t>59,"60","closing tables","0.00","0.00","0.00","0","0","0","0","0","0","0","0","0","mysql_execute_command","sql_parse.cc","5476"</t>
  </si>
  <si>
    <t>59,"61","freeing items","0.00","0.00","0.00","0","0","0","0","0","0","0","0","0","dispatch_sql_command","sql_parse.cc","5945"</t>
  </si>
  <si>
    <t>59,"62","cleaning up","0.00","0.00","0.00","0","0","0","0","0","0","0","0","0","dispatch_command","sql_parse.cc","2875"</t>
  </si>
  <si>
    <t>60,"2","starting","0.00","0.00","0.00","0","0","0","0","0","0","0","0","0","NULL","NULL","NULL"</t>
  </si>
  <si>
    <t>60,"3","Executing hook on transaction ","0.00","0.00","0.00","0","0","0","0","0","0","0","0","0","launch_hook_trans_begin","rpl_handler.cc","1475"</t>
  </si>
  <si>
    <t>60,"4","starting","0.00","0.00","0.00","0","0","0","0","0","0","0","0","0","launch_hook_trans_begin","rpl_handler.cc","1477"</t>
  </si>
  <si>
    <t>60,"5","checking permissions","0.00","0.00","0.00","0","0","0","0","0","0","0","0","0","check_access","sql_authorization.cc","2165"</t>
  </si>
  <si>
    <t>60,"6","checking permissions","0.00","0.00","0.00","0","0","0","0","0","0","0","0","0","check_access","sql_authorization.cc","2165"</t>
  </si>
  <si>
    <t>60,"7","checking permissions","0.00","0.00","0.00","0","0","0","0","0","0","0","0","0","check_access","sql_authorization.cc","2165"</t>
  </si>
  <si>
    <t>60,"8","checking permissions","0.00","0.00","0.00","0","0","0","0","0","0","0","0","0","check_access","sql_authorization.cc","2165"</t>
  </si>
  <si>
    <t>60,"9","checking permissions","0.00","0.00","0.00","0","0","0","0","0","0","0","0","0","check_access","sql_authorization.cc","2165"</t>
  </si>
  <si>
    <t>60,"10","Opening tables","0.00","0.00","0.00","0","0","0","0","0","0","0","0","0","open_tables","sql_base.cc","5802"</t>
  </si>
  <si>
    <t>60,"11","init","0.00","0.00","0.00","0","0","0","0","0","0","0","0","0","execute","sql_select.cc","771"</t>
  </si>
  <si>
    <t>60,"12","System lock","0.00","0.00","0.00","0","0","0","0","0","0","0","0","0","mysql_lock_tables","lock.cc","331"</t>
  </si>
  <si>
    <t>60,"13","optimizing","0.00","0.00","0.00","0","0","0","0","0","0","0","0","0","optimize","sql_optimizer.cc","353"</t>
  </si>
  <si>
    <t>60,"14","statistics","0.00","0.00","0.00","0","0","0","0","0","0","0","0","0","optimize","sql_optimizer.cc","693"</t>
  </si>
  <si>
    <t>60,"15","preparing","0.00","0.00","0.00","0","0","0","0","0","0","0","0","0","optimize","sql_optimizer.cc","777"</t>
  </si>
  <si>
    <t>60,"16","Creating tmp table","0.00","0.00","0.00","0","0","0","0","0","0","0","0","0","create_intermediate_table","sql_executor.cc","182"</t>
  </si>
  <si>
    <t>60,"17","executing","0.05","0.05","0.00","14","4","0","0","0","0","0","0","0","ExecuteIteratorQuery","sql_union.cc","1669"</t>
  </si>
  <si>
    <t>60,"18","end","0.00","0.00","0.00","0","0","0","0","0","0","0","0","0","execute","sql_select.cc","804"</t>
  </si>
  <si>
    <t>60,"19","query end","0.00","0.00","0.00","0","0","0","0","0","0","0","0","0","mysql_execute_command","sql_parse.cc","5413"</t>
  </si>
  <si>
    <t>60,"20","waiting for handler commit","0.00","0.00","0.00","0","0","0","0","0","0","0","0","0","ha_commit_trans","handler.cc","1612"</t>
  </si>
  <si>
    <t>60,"21","closing tables","0.00","0.00","0.00","0","0","0","0","0","0","0","0","0","mysql_execute_command","sql_parse.cc","5476"</t>
  </si>
  <si>
    <t>60,"22","freeing items","0.00","0.00","0.00","0","0","0","0","0","0","0","0","0","dispatch_sql_command","sql_parse.cc","5945"</t>
  </si>
  <si>
    <t>60,"23","cleaning up","0.00","0.00","0.00","0","0","0","0","0","0","0","0","0","dispatch_command","sql_parse.cc","2875"</t>
  </si>
  <si>
    <t>62,"2","starting","0.00","0.00","0.00","0","0","0","0","0","0","0","0","0","NULL","NULL","NULL"</t>
  </si>
  <si>
    <t>62,"3","Executing hook on transaction ","0.00","0.00","0.00","0","0","0","0","0","0","0","0","0","launch_hook_trans_begin","rpl_handler.cc","1475"</t>
  </si>
  <si>
    <t>62,"4","starting","0.00","0.00","0.00","0","0","0","0","0","0","0","0","0","launch_hook_trans_begin","rpl_handler.cc","1477"</t>
  </si>
  <si>
    <t>62,"5","checking permissions","0.00","0.00","0.00","0","1","0","0","0","0","0","0","0","check_access","sql_authorization.cc","2165"</t>
  </si>
  <si>
    <t>62,"6","checking permissions","0.00","0.00","0.00","0","0","0","0","0","0","0","0","0","check_access","sql_authorization.cc","2165"</t>
  </si>
  <si>
    <t>62,"7","checking permissions","0.00","0.00","0.00","0","0","0","0","0","0","0","0","0","check_access","sql_authorization.cc","2165"</t>
  </si>
  <si>
    <t>62,"8","checking permissions","0.00","0.00","0.00","0","0","0","0","0","0","0","0","0","check_access","sql_authorization.cc","2165"</t>
  </si>
  <si>
    <t>62,"9","checking permissions","0.00","0.00","0.00","0","0","0","0","0","0","0","0","0","check_access","sql_authorization.cc","2165"</t>
  </si>
  <si>
    <t>62,"10","checking permissions","0.00","0.00","0.00","0","0","0","0","0","0","0","0","0","check_access","sql_authorization.cc","2165"</t>
  </si>
  <si>
    <t>62,"11","checking permissions","0.00","0.00","0.00","0","0","0","0","0","0","0","0","0","check_access","sql_authorization.cc","2165"</t>
  </si>
  <si>
    <t>62,"12","checking permissions","0.00","0.00","0.00","0","0","0","0","0","0","0","0","0","check_access","sql_authorization.cc","2165"</t>
  </si>
  <si>
    <t>62,"13","Opening tables","0.00","0.00","0.00","0","0","0","0","0","0","0","1","0","open_tables","sql_base.cc","5802"</t>
  </si>
  <si>
    <t>62,"14","init","0.00","0.00","0.00","0","0","0","0","0","0","0","0","0","execute","sql_select.cc","771"</t>
  </si>
  <si>
    <t>62,"15","System lock","0.00","0.00","0.00","0","0","0","0","0","0","0","0","0","mysql_lock_tables","lock.cc","331"</t>
  </si>
  <si>
    <t>62,"16","optimizing","0.00","0.00","0.00","0","0","0","0","0","0","0","0","0","optimize","sql_optimizer.cc","353"</t>
  </si>
  <si>
    <t>62,"17","optimizing","0.00","0.00","0.00","0","0","0","0","0","0","0","0","0","optimize","sql_optimizer.cc","353"</t>
  </si>
  <si>
    <t>62,"18","optimizing","0.00","0.00","0.00","0","0","0","0","0","0","0","0","0","optimize","sql_optimizer.cc","353"</t>
  </si>
  <si>
    <t>62,"19","optimizing","0.00","0.00","0.00","0","0","0","0","0","0","0","0","0","optimize","sql_optimizer.cc","353"</t>
  </si>
  <si>
    <t>62,"20","statistics","0.00","0.00","0.00","0","0","0","0","0","0","0","0","0","optimize","sql_optimizer.cc","693"</t>
  </si>
  <si>
    <t>62,"21","preparing","0.00","0.00","0.00","0","0","0","0","0","0","0","0","0","optimize","sql_optimizer.cc","777"</t>
  </si>
  <si>
    <t>62,"22","Creating tmp table","0.00","0.00","0.00","0","0","0","0","0","0","0","0","0","create_intermediate_table","sql_executor.cc","182"</t>
  </si>
  <si>
    <t>62,"23","Creating tmp table","0.00","0.00","0.00","0","0","0","0","0","0","0","0","0","create_intermediate_table","sql_executor.cc","182"</t>
  </si>
  <si>
    <t>62,"24","optimizing","0.00","0.00","0.00","0","0","0","0","0","0","0","0","0","optimize","sql_optimizer.cc","353"</t>
  </si>
  <si>
    <t>62,"25","statistics","0.00","0.00","0.00","0","0","0","0","0","0","0","0","0","optimize","sql_optimizer.cc","693"</t>
  </si>
  <si>
    <t>62,"26","preparing","0.00","0.00","0.00","0","0","0","0","0","0","0","0","0","optimize","sql_optimizer.cc","777"</t>
  </si>
  <si>
    <t>62,"27","Creating tmp table","0.00","0.00","0.00","0","0","0","0","0","0","0","0","0","create_intermediate_table","sql_executor.cc","182"</t>
  </si>
  <si>
    <t>62,"28","Creating tmp table","0.00","0.00","0.00","0","0","0","0","0","0","0","0","0","create_intermediate_table","sql_executor.cc","182"</t>
  </si>
  <si>
    <t>62,"29","statistics","0.00","0.00","0.00","0","0","0","0","0","0","0","0","0","optimize","sql_optimizer.cc","693"</t>
  </si>
  <si>
    <t>62,"30","preparing","0.00","0.00","0.00","0","0","0","0","0","0","0","0","0","optimize","sql_optimizer.cc","777"</t>
  </si>
  <si>
    <t>62,"31","optimizing","0.00","0.00","0.00","0","0","0","0","0","0","0","0","0","optimize","sql_optimizer.cc","353"</t>
  </si>
  <si>
    <t>62,"32","optimizing","0.00","0.00","0.00","0","0","0","0","0","0","0","0","0","optimize","sql_optimizer.cc","353"</t>
  </si>
  <si>
    <t>62,"33","statistics","0.00","0.00","0.00","0","0","0","0","0","0","0","0","0","optimize","sql_optimizer.cc","693"</t>
  </si>
  <si>
    <t>62,"34","preparing","0.00","0.00","0.00","0","0","0","0","0","0","0","0","0","optimize","sql_optimizer.cc","777"</t>
  </si>
  <si>
    <t>62,"35","Creating tmp table","0.00","0.00","0.00","0","0","0","0","0","0","0","0","0","create_intermediate_table","sql_executor.cc","182"</t>
  </si>
  <si>
    <t>62,"36","Creating tmp table","0.00","0.00","0.00","0","0","0","0","0","0","0","0","0","create_intermediate_table","sql_executor.cc","182"</t>
  </si>
  <si>
    <t>62,"37","optimizing","0.00","0.00","0.00","0","0","0","0","0","0","0","0","0","optimize","sql_optimizer.cc","353"</t>
  </si>
  <si>
    <t>62,"38","statistics","0.00","0.00","0.00","0","0","0","0","0","0","0","0","0","optimize","sql_optimizer.cc","693"</t>
  </si>
  <si>
    <t>62,"39","preparing","0.00","0.00","0.00","0","0","0","0","0","0","0","0","0","optimize","sql_optimizer.cc","777"</t>
  </si>
  <si>
    <t>62,"40","Creating tmp table","0.00","0.00","0.00","0","0","0","0","0","0","0","0","0","create_intermediate_table","sql_executor.cc","182"</t>
  </si>
  <si>
    <t>62,"41","Creating tmp table","0.00","0.00","0.00","0","0","0","0","0","0","0","1","0","create_intermediate_table","sql_executor.cc","182"</t>
  </si>
  <si>
    <t>62,"42","statistics","0.00","0.00","0.00","0","0","0","0","0","0","0","0","0","optimize","sql_optimizer.cc","693"</t>
  </si>
  <si>
    <t>62,"43","preparing","0.00","0.00","0.00","0","0","0","0","0","0","0","0","0","optimize","sql_optimizer.cc","777"</t>
  </si>
  <si>
    <t>62,"44","statistics","0.00","0.00","0.00","0","0","0","0","0","0","0","0","0","optimize","sql_optimizer.cc","693"</t>
  </si>
  <si>
    <t>62,"45","preparing","0.00","0.00","0.00","0","0","0","0","0","0","0","0","0","optimize","sql_optimizer.cc","777"</t>
  </si>
  <si>
    <t>62,"46","Creating tmp table","0.00","0.00","0.00","0","0","0","0","0","0","0","1","0","create_intermediate_table","sql_executor.cc","182"</t>
  </si>
  <si>
    <t>62,"47","Creating tmp table","0.00","0.00","0.00","0","0","0","0","0","0","0","1","0","create_intermediate_table","sql_executor.cc","182"</t>
  </si>
  <si>
    <t>62,"48","statistics","0.00","0.00","0.00","0","0","0","0","0","0","0","0","0","optimize","sql_optimizer.cc","693"</t>
  </si>
  <si>
    <t>62,"49","preparing","0.00","0.00","0.00","0","0","0","0","0","0","0","0","0","optimize","sql_optimizer.cc","777"</t>
  </si>
  <si>
    <t>62,"50","executing","3.49","3.44","0.03","1146","1150","0","18200","0","0","0","4295","0","ExecuteIteratorQuery","sql_union.cc","1669"</t>
  </si>
  <si>
    <t>62,"51","converting HEAP to ondisk","0.21","0.21","0.00","63","15","0","0","0","0","0","1","0","create_ondisk_from_heap","sql_tmp_table.cc","2606"</t>
  </si>
  <si>
    <t>62,"52","executing","5.01","4.99","0.05","2582","1162","0","126680","0","0","0","1771","0","create_ondisk_from_heap","sql_tmp_table.cc","2858"</t>
  </si>
  <si>
    <t>62,"53","converting HEAP to ondisk","0.18","0.18","0.00","57","24","0","0","0","0","0","0","0","create_ondisk_from_heap","sql_tmp_table.cc","2606"</t>
  </si>
  <si>
    <t>62,"54","executing","1.03","1.02","0.08","7265","2572","0","115680","0","0","0","2247","0","create_ondisk_from_heap","sql_tmp_table.cc","2858"</t>
  </si>
  <si>
    <t>62,"55","converting HEAP to ondisk","0.06","0.06","0.00","14","16","0","0","0","0","0","0","0","create_ondisk_from_heap","sql_tmp_table.cc","2606"</t>
  </si>
  <si>
    <t>62,"56","executing","1.04","0.96","0.12","3705","1526","224","247608","0","0","4","1764","0","create_ondisk_from_heap","sql_tmp_table.cc","2858"</t>
  </si>
  <si>
    <t>62,"57","converting HEAP to ondisk","0.04","0.04","0.00","7","6","0","0","0","0","0","0","0","create_ondisk_from_heap","sql_tmp_table.cc","2606"</t>
  </si>
  <si>
    <t>62,"58","executing","0.60","0.61","0.06","7877","3723","0","123872","0","0","0","1736","0","create_ondisk_from_heap","sql_tmp_table.cc","2858"</t>
  </si>
  <si>
    <t>62,"59","converting HEAP to ondisk","0.04","0.04","0.00","13","5","0","0","0","0","0","0","0","create_ondisk_from_heap","sql_tmp_table.cc","2606"</t>
  </si>
  <si>
    <t>62,"60","executing","0.94","0.96","0.05","8110","2681","0","133280","0","0","0","0","0","create_ondisk_from_heap","sql_tmp_table.cc","2858"</t>
  </si>
  <si>
    <t>62,"61","end","0.00","0.00","0.00","0","0","0","0","0","0","0","0","0","execute","sql_select.cc","804"</t>
  </si>
  <si>
    <t>62,"62","query end","0.00","0.00","0.00","0","0","0","0","0","0","0","0","0","mysql_execute_command","sql_parse.cc","5413"</t>
  </si>
  <si>
    <t>62,"63","waiting for handler commit","0.01","0.00","0.01","2","1","0","0","0","0","0","0","0","ha_commit_trans","handler.cc","1612"</t>
  </si>
  <si>
    <t>62,"64","closing tables","0.00","0.00","0.00","0","0","0","0","0","0","0","0","0","mysql_execute_command","sql_parse.cc","5476"</t>
  </si>
  <si>
    <t>62,"65","freeing items","0.00","0.00","0.00","0","0","0","0","0","0","0","0","0","dispatch_sql_command","sql_parse.cc","5945"</t>
  </si>
  <si>
    <t>62,"66","logging slow query","0.00","0.00","0.00","0","0","0","0","0","0","0","0","0","log_slow_do","log.cc","1873"</t>
  </si>
  <si>
    <t>62,"67","cleaning up","0.00","0.00","0.00","0","0","0","0","0","0","0","0","0","dispatch_command","sql_parse.cc","2875"</t>
  </si>
  <si>
    <t>63,"2","starting","0.00","0.00","0.00","0","0","0","0","0","0","0","0","0","NULL","NULL","NULL"</t>
  </si>
  <si>
    <t>63,"3","Executing hook on transaction ","0.00","0.00","0.00","0","0","0","0","0","0","0","0","0","launch_hook_trans_begin","rpl_handler.cc","1475"</t>
  </si>
  <si>
    <t>63,"4","starting","0.00","0.00","0.00","0","0","0","0","0","0","0","0","0","launch_hook_trans_begin","rpl_handler.cc","1477"</t>
  </si>
  <si>
    <t>63,"5","checking permissions","0.00","0.00","0.00","0","0","0","0","0","0","0","0","0","check_access","sql_authorization.cc","2165"</t>
  </si>
  <si>
    <t>63,"6","checking permissions","0.00","0.00","0.00","0","0","0","0","0","0","0","0","0","check_access","sql_authorization.cc","2165"</t>
  </si>
  <si>
    <t>63,"7","checking permissions","0.00","0.00","0.00","0","0","0","0","0","0","0","0","0","check_access","sql_authorization.cc","2165"</t>
  </si>
  <si>
    <t>63,"8","Opening tables","0.00","0.00","0.00","0","0","0","0","0","0","0","0","0","open_tables","sql_base.cc","5802"</t>
  </si>
  <si>
    <t>63,"9","init","0.00","0.00","0.00","0","0","0","0","0","0","0","0","0","execute","sql_select.cc","771"</t>
  </si>
  <si>
    <t>63,"10","System lock","0.00","0.00","0.00","0","0","0","0","0","0","0","0","0","mysql_lock_tables","lock.cc","331"</t>
  </si>
  <si>
    <t>63,"11","optimizing","0.00","0.00","0.00","0","0","0","0","0","0","0","0","0","optimize","sql_optimizer.cc","353"</t>
  </si>
  <si>
    <t>63,"12","statistics","0.00","0.00","0.00","0","0","0","0","0","0","0","0","0","optimize","sql_optimizer.cc","693"</t>
  </si>
  <si>
    <t>63,"13","preparing","0.00","0.00","0.00","0","0","0","0","0","0","0","0","0","optimize","sql_optimizer.cc","777"</t>
  </si>
  <si>
    <t>63,"14","Creating tmp table","0.00","0.00","0.00","0","0","0","0","0","0","0","0","0","create_intermediate_table","sql_executor.cc","182"</t>
  </si>
  <si>
    <t>63,"15","executing","0.11","0.11","0.00","31","20","0","0","0","0","0","0","0","ExecuteIteratorQuery","sql_union.cc","1669"</t>
  </si>
  <si>
    <t>63,"16","end","0.00","0.00","0.00","0","0","0","0","0","0","0","0","0","execute","sql_select.cc","804"</t>
  </si>
  <si>
    <t>63,"17","query end","0.00","0.00","0.00","0","0","0","0","0","0","0","0","0","mysql_execute_command","sql_parse.cc","5413"</t>
  </si>
  <si>
    <t>63,"18","waiting for handler commit","0.00","0.00","0.00","0","0","0","0","0","0","0","0","0","ha_commit_trans","handler.cc","1612"</t>
  </si>
  <si>
    <t>63,"19","closing tables","0.00","0.00","0.00","0","0","0","0","0","0","0","0","0","mysql_execute_command","sql_parse.cc","5476"</t>
  </si>
  <si>
    <t>63,"20","freeing items","0.00","0.00","0.00","0","0","0","0","0","0","0","0","0","dispatch_sql_command","sql_parse.cc","5945"</t>
  </si>
  <si>
    <t>63,"21","cleaning up","0.00","0.00","0.00","0","0","0","0","0","0","0","0","0","dispatch_command","sql_parse.cc","2875"</t>
  </si>
  <si>
    <t>64,"2","starting","0.00","0.00","0.00","0","0","0","0","0","0","0","0","0","NULL","NULL","NULL"</t>
  </si>
  <si>
    <t>64,"3","Executing hook on transaction ","0.00","0.00","0.00","0","0","0","0","0","0","0","0","0","launch_hook_trans_begin","rpl_handler.cc","1475"</t>
  </si>
  <si>
    <t>64,"4","starting","0.00","0.00","0.00","1","0","0","0","0","0","0","0","0","launch_hook_trans_begin","rpl_handler.cc","1477"</t>
  </si>
  <si>
    <t>64,"5","checking permissions","0.00","0.00","0.00","0","0","0","0","0","0","0","0","0","check_access","sql_authorization.cc","2165"</t>
  </si>
  <si>
    <t>64,"6","checking permissions","0.00","0.00","0.00","0","0","0","0","0","0","0","0","0","check_access","sql_authorization.cc","2165"</t>
  </si>
  <si>
    <t>64,"7","checking permissions","0.00","0.00","0.00","0","0","0","0","0","0","0","0","0","check_access","sql_authorization.cc","2165"</t>
  </si>
  <si>
    <t>64,"8","checking permissions","0.00","0.00","0.00","0","0","0","0","0","0","0","0","0","check_access","sql_authorization.cc","2165"</t>
  </si>
  <si>
    <t>64,"9","Opening tables","0.00","0.00","0.00","1","0","0","0","0","0","0","0","0","open_tables","sql_base.cc","5802"</t>
  </si>
  <si>
    <t>64,"10","init","0.00","0.00","0.00","0","0","0","0","0","0","0","0","0","execute","sql_select.cc","771"</t>
  </si>
  <si>
    <t>64,"11","System lock","0.00","0.00","0.00","0","0","0","0","0","0","0","0","0","mysql_lock_tables","lock.cc","331"</t>
  </si>
  <si>
    <t>64,"12","optimizing","0.00","0.00","0.00","0","0","0","0","0","0","0","0","0","optimize","sql_optimizer.cc","353"</t>
  </si>
  <si>
    <t>64,"13","optimizing","0.00","0.00","0.00","0","0","0","0","0","0","0","0","0","optimize","sql_optimizer.cc","353"</t>
  </si>
  <si>
    <t>64,"14","statistics","0.00","0.00","0.00","0","0","0","0","0","0","0","0","0","optimize","sql_optimizer.cc","693"</t>
  </si>
  <si>
    <t>64,"15","preparing","0.00","0.00","0.00","0","0","0","0","0","0","0","0","0","optimize","sql_optimizer.cc","777"</t>
  </si>
  <si>
    <t>64,"16","Creating tmp table","0.00","0.00","0.00","0","0","0","0","0","0","0","0","0","create_intermediate_table","sql_executor.cc","182"</t>
  </si>
  <si>
    <t>64,"17","Creating tmp table","0.00","0.00","0.00","0","0","0","0","0","0","0","0","0","create_intermediate_table","sql_executor.cc","182"</t>
  </si>
  <si>
    <t>64,"18","statistics","0.00","0.00","0.00","0","0","0","0","0","0","0","0","0","optimize","sql_optimizer.cc","693"</t>
  </si>
  <si>
    <t>64,"19","preparing","0.00","0.00","0.00","0","0","0","0","0","0","0","0","0","optimize","sql_optimizer.cc","777"</t>
  </si>
  <si>
    <t>64,"20","executing","0.34","0.34","0.00","98","25","0","0","0","0","0","0","0","ExecuteIteratorQuery","sql_union.cc","1669"</t>
  </si>
  <si>
    <t>64,"21","end","0.00","0.00","0.00","0","0","0","0","0","0","0","0","0","execute","sql_select.cc","804"</t>
  </si>
  <si>
    <t>64,"22","query end","0.00","0.00","0.00","0","0","0","0","0","0","0","0","0","mysql_execute_command","sql_parse.cc","5413"</t>
  </si>
  <si>
    <t>64,"23","waiting for handler commit","0.00","0.00","0.00","0","0","0","0","0","0","0","0","0","ha_commit_trans","handler.cc","1612"</t>
  </si>
  <si>
    <t>64,"24","closing tables","0.00","0.00","0.00","0","0","0","0","0","0","0","0","0","mysql_execute_command","sql_parse.cc","5476"</t>
  </si>
  <si>
    <t>64,"25","freeing items","0.00","0.00","0.00","0","0","0","0","0","0","0","0","0","dispatch_sql_command","sql_parse.cc","5945"</t>
  </si>
  <si>
    <t>64,"26","cleaning up","0.00","0.00","0.00","0","0","0","0","0","0","0","0","0","dispatch_command","sql_parse.cc","2875"</t>
  </si>
  <si>
    <t>65,"2","starting","0.00","0.00","0.00","1","0","48","0","0","0","1","0","0","NULL","NULL","NULL"</t>
  </si>
  <si>
    <t>65,"3","Executing hook on transaction ","0.00","0.00","0.00","0","0","0","0","0","0","0","0","0","launch_hook_trans_begin","rpl_handler.cc","1475"</t>
  </si>
  <si>
    <t>65,"4","starting","0.00","0.00","0.00","0","0","0","0","0","0","0","0","0","launch_hook_trans_begin","rpl_handler.cc","1477"</t>
  </si>
  <si>
    <t>65,"5","checking permissions","0.00","0.00","0.00","0","0","0","0","0","0","0","0","0","check_access","sql_authorization.cc","2165"</t>
  </si>
  <si>
    <t>65,"6","checking permissions","0.00","0.00","0.00","0","0","0","0","0","0","0","0","0","check_access","sql_authorization.cc","2165"</t>
  </si>
  <si>
    <t>65,"7","checking permissions","0.00","0.00","0.00","0","0","0","0","0","0","0","0","0","check_access","sql_authorization.cc","2165"</t>
  </si>
  <si>
    <t>65,"8","checking permissions","0.00","0.00","0.00","0","0","0","0","0","0","0","0","0","check_access","sql_authorization.cc","2165"</t>
  </si>
  <si>
    <t>65,"9","checking permissions","0.00","0.00","0.00","0","0","0","0","0","0","0","0","0","check_access","sql_authorization.cc","2165"</t>
  </si>
  <si>
    <t>65,"10","checking permissions","0.00","0.00","0.00","0","0","0","0","0","0","0","0","0","check_access","sql_authorization.cc","2165"</t>
  </si>
  <si>
    <t>65,"11","checking permissions","0.00","0.00","0.00","0","0","0","0","0","0","0","0","0","check_access","sql_authorization.cc","2165"</t>
  </si>
  <si>
    <t>65,"12","checking permissions","0.00","0.00","0.00","0","0","0","0","0","0","0","0","0","check_access","sql_authorization.cc","2165"</t>
  </si>
  <si>
    <t>65,"13","checking permissions","0.00","0.00","0.00","0","0","0","0","0","0","0","0","0","check_access","sql_authorization.cc","2165"</t>
  </si>
  <si>
    <t>65,"14","checking permissions","0.00","0.00","0.00","0","0","0","0","0","0","0","0","0","check_access","sql_authorization.cc","2165"</t>
  </si>
  <si>
    <t>65,"15","checking permissions","0.00","0.00","0.00","0","0","0","0","0","0","0","0","0","check_access","sql_authorization.cc","2165"</t>
  </si>
  <si>
    <t>65,"16","Opening tables","0.00","0.00","0.00","0","0","0","0","0","0","0","0","0","open_tables","sql_base.cc","5802"</t>
  </si>
  <si>
    <t>65,"17","init","0.00","0.00","0.00","0","0","0","0","0","0","0","0","0","execute","sql_select.cc","771"</t>
  </si>
  <si>
    <t>65,"18","System lock","0.00","0.00","0.00","0","0","0","0","0","0","0","0","0","mysql_lock_tables","lock.cc","331"</t>
  </si>
  <si>
    <t>65,"19","optimizing","0.00","0.00","0.00","0","0","0","0","0","0","0","0","0","optimize","sql_optimizer.cc","353"</t>
  </si>
  <si>
    <t>65,"20","optimizing","0.00","0.00","0.00","0","0","0","0","0","0","0","0","0","optimize","sql_optimizer.cc","353"</t>
  </si>
  <si>
    <t>65,"21","optimizing","0.00","0.00","0.00","0","0","0","0","0","0","0","0","0","optimize","sql_optimizer.cc","353"</t>
  </si>
  <si>
    <t>65,"22","optimizing","0.00","0.00","0.00","0","0","0","0","0","0","0","0","0","optimize","sql_optimizer.cc","353"</t>
  </si>
  <si>
    <t>65,"23","statistics","0.00","0.00","0.00","0","0","0","0","0","0","0","0","0","optimize","sql_optimizer.cc","693"</t>
  </si>
  <si>
    <t>65,"24","preparing","0.00","0.00","0.00","0","0","0","0","0","0","0","0","0","optimize","sql_optimizer.cc","777"</t>
  </si>
  <si>
    <t>65,"25","optimizing","0.00","0.00","0.00","0","0","0","0","0","0","0","0","0","optimize","sql_optimizer.cc","353"</t>
  </si>
  <si>
    <t>65,"26","statistics","0.00","0.00","0.00","0","0","0","0","0","0","0","0","0","optimize","sql_optimizer.cc","693"</t>
  </si>
  <si>
    <t>65,"27","preparing","0.00","0.00","0.00","0","0","0","0","0","0","0","0","0","optimize","sql_optimizer.cc","777"</t>
  </si>
  <si>
    <t>65,"28","statistics","0.00","0.00","0.00","0","0","0","0","0","0","0","0","0","optimize","sql_optimizer.cc","693"</t>
  </si>
  <si>
    <t>65,"29","preparing","0.00","0.00","0.00","0","0","0","0","0","0","0","0","0","optimize","sql_optimizer.cc","777"</t>
  </si>
  <si>
    <t>65,"30","Creating tmp table","0.00","0.00","0.00","0","0","0","0","0","0","0","0","0","create_intermediate_table","sql_executor.cc","182"</t>
  </si>
  <si>
    <t>65,"31","statistics","0.00","0.00","0.00","0","0","0","0","0","0","0","0","0","optimize","sql_optimizer.cc","693"</t>
  </si>
  <si>
    <t>65,"32","preparing","0.00","0.00","0.00","0","0","0","0","0","0","0","0","0","optimize","sql_optimizer.cc","777"</t>
  </si>
  <si>
    <t>65,"33","Creating tmp table","0.00","0.00","0.00","0","0","0","0","0","0","0","0","0","create_intermediate_table","sql_executor.cc","182"</t>
  </si>
  <si>
    <t>65,"34","optimizing","0.00","0.00","0.00","0","0","0","0","0","0","0","0","0","optimize","sql_optimizer.cc","353"</t>
  </si>
  <si>
    <t>65,"35","statistics","0.00","0.00","0.00","0","0","0","0","0","0","0","0","0","optimize","sql_optimizer.cc","693"</t>
  </si>
  <si>
    <t>65,"36","preparing","0.00","0.00","0.00","0","0","0","0","0","0","0","0","0","optimize","sql_optimizer.cc","777"</t>
  </si>
  <si>
    <t>65,"37","Creating tmp table","0.00","0.00","0.00","0","0","0","0","0","0","0","0","0","create_intermediate_table","sql_executor.cc","182"</t>
  </si>
  <si>
    <t>65,"38","optimizing","0.00","0.00","0.00","0","0","0","0","0","0","0","0","0","optimize","sql_optimizer.cc","353"</t>
  </si>
  <si>
    <t>65,"39","statistics","0.00","0.00","0.00","0","0","0","0","0","0","0","0","0","optimize","sql_optimizer.cc","693"</t>
  </si>
  <si>
    <t>65,"40","preparing","0.00","0.00","0.00","0","0","0","0","0","0","0","0","0","optimize","sql_optimizer.cc","777"</t>
  </si>
  <si>
    <t>65,"41","Creating tmp table","0.00","0.00","0.00","0","0","0","0","0","0","0","0","0","create_intermediate_table","sql_executor.cc","182"</t>
  </si>
  <si>
    <t>65,"42","statistics","0.00","0.00","0.00","0","0","0","0","0","0","0","0","0","optimize","sql_optimizer.cc","693"</t>
  </si>
  <si>
    <t>65,"43","preparing","0.00","0.00","0.00","0","0","0","0","0","0","0","0","0","optimize","sql_optimizer.cc","777"</t>
  </si>
  <si>
    <t>65,"44","Creating tmp table","0.00","0.00","0.00","0","0","0","0","0","0","0","0","0","create_intermediate_table","sql_executor.cc","182"</t>
  </si>
  <si>
    <t>65,"45","executing","0.17","0.17","0.00","52","19","0","0","0","0","0","1796","0","ExecuteIteratorQuery","sql_union.cc","1669"</t>
  </si>
  <si>
    <t>65,"46","converting HEAP to ondisk","0.13","0.13","0.00","37","6","0","0","0","0","0","0","0","create_ondisk_from_heap","sql_tmp_table.cc","2606"</t>
  </si>
  <si>
    <t>65,"47","executing","1.64","1.71","0.02","7884","3869","0","138496","0","0","0","2","0","create_ondisk_from_heap","sql_tmp_table.cc","2858"</t>
  </si>
  <si>
    <t>65,"48","end","0.00","0.00","0.00","0","0","0","0","0","0","0","0","0","execute","sql_select.cc","804"</t>
  </si>
  <si>
    <t>65,"49","query end","0.00","0.00","0.00","0","0","0","0","0","0","0","0","0","mysql_execute_command","sql_parse.cc","5413"</t>
  </si>
  <si>
    <t>65,"50","waiting for handler commit","0.00","0.00","0.00","0","0","0","0","0","0","0","0","0","ha_commit_trans","handler.cc","1612"</t>
  </si>
  <si>
    <t>65,"51","closing tables","0.00","0.00","0.00","0","0","0","0","0","0","0","0","0","mysql_execute_command","sql_parse.cc","5476"</t>
  </si>
  <si>
    <t>65,"52","freeing items","0.00","0.00","0.00","0","0","0","0","0","0","0","0","0","dispatch_sql_command","sql_parse.cc","5945"</t>
  </si>
  <si>
    <t>65,"53","cleaning up","0.00","0.00","0.00","0","0","0","0","0","0","0","0","0","dispatch_command","sql_parse.cc","2875"</t>
  </si>
  <si>
    <t>66,"2","starting","0.00","0.00","0.00","0","0","0","0","0","0","0","0","0","NULL","NULL","NULL"</t>
  </si>
  <si>
    <t>66,"3","Executing hook on transaction ","0.00","0.00","0.00","0","0","0","0","0","0","0","0","0","launch_hook_trans_begin","rpl_handler.cc","1475"</t>
  </si>
  <si>
    <t>66,"4","starting","0.00","0.00","0.00","0","0","0","0","0","0","0","0","0","launch_hook_trans_begin","rpl_handler.cc","1477"</t>
  </si>
  <si>
    <t>66,"5","checking permissions","0.00","0.00","0.00","0","0","0","0","0","0","0","0","0","check_access","sql_authorization.cc","2165"</t>
  </si>
  <si>
    <t>66,"6","checking permissions","0.00","0.00","0.00","0","0","0","0","0","0","0","0","0","check_access","sql_authorization.cc","2165"</t>
  </si>
  <si>
    <t>66,"7","checking permissions","0.00","0.00","0.00","0","0","0","0","0","0","0","0","0","check_access","sql_authorization.cc","2165"</t>
  </si>
  <si>
    <t>66,"8","Opening tables","0.00","0.00","0.00","0","0","0","0","0","0","0","0","0","open_tables","sql_base.cc","5802"</t>
  </si>
  <si>
    <t>66,"9","init","0.00","0.00","0.00","0","0","0","0","0","0","0","0","0","execute","sql_select.cc","771"</t>
  </si>
  <si>
    <t>66,"10","System lock","0.00","0.00","0.00","0","0","0","0","0","0","0","0","0","mysql_lock_tables","lock.cc","331"</t>
  </si>
  <si>
    <t>66,"11","optimizing","0.00","0.00","0.00","0","0","0","0","0","0","0","0","0","optimize","sql_optimizer.cc","353"</t>
  </si>
  <si>
    <t>66,"12","statistics","0.00","0.00","0.00","0","0","0","0","0","0","0","0","0","optimize","sql_optimizer.cc","693"</t>
  </si>
  <si>
    <t>66,"13","preparing","0.00","0.00","0.00","0","0","0","0","0","0","0","0","0","optimize","sql_optimizer.cc","777"</t>
  </si>
  <si>
    <t>66,"14","Creating tmp table","0.00","0.00","0.00","0","0","0","0","0","0","0","0","0","create_intermediate_table","sql_executor.cc","182"</t>
  </si>
  <si>
    <t>66,"15","executing","0.10","0.10","0.00","28","10","0","0","0","0","0","0","0","ExecuteIteratorQuery","sql_union.cc","1669"</t>
  </si>
  <si>
    <t>66,"16","end","0.00","0.00","0.00","0","0","0","0","0","0","0","0","0","execute","sql_select.cc","804"</t>
  </si>
  <si>
    <t>66,"17","query end","0.00","0.00","0.00","0","0","0","0","0","0","0","0","0","mysql_execute_command","sql_parse.cc","5413"</t>
  </si>
  <si>
    <t>66,"18","waiting for handler commit","0.00","0.00","0.00","0","0","0","0","0","0","0","0","0","ha_commit_trans","handler.cc","1612"</t>
  </si>
  <si>
    <t>66,"19","closing tables","0.00","0.00","0.00","0","0","0","0","0","0","0","0","0","mysql_execute_command","sql_parse.cc","5476"</t>
  </si>
  <si>
    <t>66,"20","freeing items","0.00","0.00","0.00","0","0","0","0","0","0","0","0","0","dispatch_sql_command","sql_parse.cc","5945"</t>
  </si>
  <si>
    <t>66,"21","cleaning up","0.00","0.00","0.00","0","0","0","0","0","0","0","0","0","dispatch_command","sql_parse.cc","2875"</t>
  </si>
  <si>
    <t>68,"2","starting","0.00","0.00","0.00","0","0","0","0","0","0","0","0","0","NULL","NULL","NULL"</t>
  </si>
  <si>
    <t>68,"3","Executing hook on transaction ","0.00","0.00","0.00","0","0","0","0","0","0","0","0","0","launch_hook_trans_begin","rpl_handler.cc","1475"</t>
  </si>
  <si>
    <t>68,"4","starting","0.00","0.00","0.00","0","0","0","0","0","0","0","0","0","launch_hook_trans_begin","rpl_handler.cc","1477"</t>
  </si>
  <si>
    <t>68,"5","checking permissions","0.00","0.00","0.00","0","0","0","0","0","0","0","0","0","check_access","sql_authorization.cc","2165"</t>
  </si>
  <si>
    <t>68,"6","checking permissions","0.00","0.00","0.00","0","0","0","0","0","0","0","0","0","check_access","sql_authorization.cc","2165"</t>
  </si>
  <si>
    <t>68,"7","checking permissions","0.00","0.00","0.00","0","0","0","0","0","0","0","0","0","check_access","sql_authorization.cc","2165"</t>
  </si>
  <si>
    <t>68,"8","checking permissions","0.00","0.00","0.00","0","0","0","0","0","0","0","0","0","check_access","sql_authorization.cc","2165"</t>
  </si>
  <si>
    <t>68,"9","checking permissions","0.00","0.00","0.00","0","0","0","0","0","0","0","0","0","check_access","sql_authorization.cc","2165"</t>
  </si>
  <si>
    <t>68,"10","checking permissions","0.00","0.00","0.00","0","0","0","0","0","0","0","0","0","check_access","sql_authorization.cc","2165"</t>
  </si>
  <si>
    <t>68,"11","checking permissions","0.00","0.00","0.00","0","0","0","0","0","0","0","0","0","check_access","sql_authorization.cc","2165"</t>
  </si>
  <si>
    <t>68,"12","checking permissions","0.00","0.00","0.00","0","0","0","0","0","0","0","0","0","check_access","sql_authorization.cc","2165"</t>
  </si>
  <si>
    <t>68,"13","checking permissions","0.00","0.00","0.00","0","0","0","0","0","0","0","0","0","check_access","sql_authorization.cc","2165"</t>
  </si>
  <si>
    <t>68,"14","checking permissions","0.00","0.00","0.00","0","0","0","0","0","0","0","0","0","check_access","sql_authorization.cc","2165"</t>
  </si>
  <si>
    <t>68,"15","checking permissions","0.00","0.00","0.00","0","0","0","0","0","0","0","0","0","check_access","sql_authorization.cc","2165"</t>
  </si>
  <si>
    <t>68,"16","checking permissions","0.00","0.00","0.00","0","0","0","0","0","0","0","0","0","check_access","sql_authorization.cc","2165"</t>
  </si>
  <si>
    <t>68,"17","checking permissions","0.00","0.00","0.00","0","0","0","0","0","0","0","0","0","check_access","sql_authorization.cc","2165"</t>
  </si>
  <si>
    <t>68,"18","checking permissions","0.00","0.00","0.00","0","0","0","0","0","0","0","0","0","check_access","sql_authorization.cc","2165"</t>
  </si>
  <si>
    <t>68,"19","checking permissions","0.00","0.00","0.00","0","0","0","0","0","0","0","0","0","check_access","sql_authorization.cc","2165"</t>
  </si>
  <si>
    <t>68,"20","Opening tables","0.00","0.00","0.00","0","0","0","0","0","0","0","1","0","open_tables","sql_base.cc","5802"</t>
  </si>
  <si>
    <t>68,"21","init","0.00","0.00","0.00","0","0","0","0","0","0","0","0","0","execute","sql_select.cc","771"</t>
  </si>
  <si>
    <t>68,"22","System lock","0.00","0.00","0.00","0","0","0","0","0","0","0","0","0","mysql_lock_tables","lock.cc","331"</t>
  </si>
  <si>
    <t>68,"23","optimizing","0.00","0.00","0.00","0","0","0","0","0","0","0","0","0","optimize","sql_optimizer.cc","353"</t>
  </si>
  <si>
    <t>68,"24","optimizing","0.00","0.00","0.00","0","0","0","0","0","0","0","0","0","optimize","sql_optimizer.cc","353"</t>
  </si>
  <si>
    <t>68,"25","optimizing","0.00","0.00","0.00","0","0","0","0","0","0","0","0","0","optimize","sql_optimizer.cc","353"</t>
  </si>
  <si>
    <t>68,"26","statistics","0.00","0.00","0.00","0","0","0","0","0","0","0","0","0","optimize","sql_optimizer.cc","693"</t>
  </si>
  <si>
    <t>68,"27","preparing","0.00","0.00","0.00","0","0","0","0","0","0","0","0","0","optimize","sql_optimizer.cc","777"</t>
  </si>
  <si>
    <t>68,"28","Creating tmp table","0.00","0.00","0.00","0","0","0","0","0","0","0","0","0","create_intermediate_table","sql_executor.cc","182"</t>
  </si>
  <si>
    <t>68,"29","statistics","0.00","0.00","0.00","0","0","0","0","0","0","0","0","0","optimize","sql_optimizer.cc","693"</t>
  </si>
  <si>
    <t>68,"30","preparing","0.00","0.00","0.00","0","0","0","0","0","0","0","0","0","optimize","sql_optimizer.cc","777"</t>
  </si>
  <si>
    <t>68,"31","optimizing","0.00","0.00","0.00","0","0","0","0","0","0","0","0","0","optimize","sql_optimizer.cc","353"</t>
  </si>
  <si>
    <t>68,"32","optimizing","0.00","0.00","0.00","0","0","0","0","0","0","0","0","0","optimize","sql_optimizer.cc","353"</t>
  </si>
  <si>
    <t>68,"33","statistics","0.00","0.00","0.00","0","0","0","0","0","0","0","0","0","optimize","sql_optimizer.cc","693"</t>
  </si>
  <si>
    <t>68,"34","preparing","0.00","0.00","0.00","0","0","0","0","0","0","0","0","0","optimize","sql_optimizer.cc","777"</t>
  </si>
  <si>
    <t>68,"35","Creating tmp table","0.00","0.00","0.00","0","0","0","0","0","0","0","0","0","create_intermediate_table","sql_executor.cc","182"</t>
  </si>
  <si>
    <t>68,"36","statistics","0.00","0.00","0.00","0","0","0","0","0","0","0","0","0","optimize","sql_optimizer.cc","693"</t>
  </si>
  <si>
    <t>68,"37","preparing","0.00","0.00","0.00","0","0","0","0","0","0","0","0","0","optimize","sql_optimizer.cc","777"</t>
  </si>
  <si>
    <t>68,"38","optimizing","0.00","0.00","0.00","0","0","0","0","0","0","0","0","0","optimize","sql_optimizer.cc","353"</t>
  </si>
  <si>
    <t>68,"39","optimizing","0.00","0.00","0.00","0","0","0","0","0","0","0","0","0","optimize","sql_optimizer.cc","353"</t>
  </si>
  <si>
    <t>68,"40","statistics","0.00","0.00","0.00","0","0","0","0","0","0","0","0","0","optimize","sql_optimizer.cc","693"</t>
  </si>
  <si>
    <t>68,"41","preparing","0.00","0.00","0.00","0","0","0","0","0","0","0","0","0","optimize","sql_optimizer.cc","777"</t>
  </si>
  <si>
    <t>68,"42","Creating tmp table","0.00","0.00","0.00","0","0","0","0","0","0","0","0","0","create_intermediate_table","sql_executor.cc","182"</t>
  </si>
  <si>
    <t>68,"43","statistics","0.00","0.00","0.00","0","0","0","0","0","0","0","0","0","optimize","sql_optimizer.cc","693"</t>
  </si>
  <si>
    <t>68,"44","preparing","0.00","0.00","0.00","0","0","0","0","0","0","0","0","0","optimize","sql_optimizer.cc","777"</t>
  </si>
  <si>
    <t>68,"45","statistics","0.00","0.00","0.00","0","0","0","0","0","0","0","0","0","optimize","sql_optimizer.cc","693"</t>
  </si>
  <si>
    <t>68,"46","preparing","0.00","0.00","0.00","0","0","0","0","0","0","0","0","0","optimize","sql_optimizer.cc","777"</t>
  </si>
  <si>
    <t>68,"47","Creating tmp table","0.00","0.00","0.00","0","0","0","0","0","0","0","0","0","create_intermediate_table","sql_executor.cc","182"</t>
  </si>
  <si>
    <t>68,"48","executing","13.45","13.48","0.04","4141","1538","0","0","0","0","0","38","0","ExecuteIteratorQuery","sql_union.cc","1669"</t>
  </si>
  <si>
    <t>68,"49","end","0.00","0.00","0.00","0","0","0","0","0","0","0","0","0","execute","sql_select.cc","804"</t>
  </si>
  <si>
    <t>68,"50","query end","0.00","0.00","0.00","0","0","0","0","0","0","0","0","0","mysql_execute_command","sql_parse.cc","5413"</t>
  </si>
  <si>
    <t>68,"51","waiting for handler commit","0.00","0.00","0.00","0","0","0","0","0","0","0","0","0","ha_commit_trans","handler.cc","1612"</t>
  </si>
  <si>
    <t>68,"52","closing tables","0.00","0.00","0.00","0","0","0","0","0","0","0","0","0","mysql_execute_command","sql_parse.cc","5476"</t>
  </si>
  <si>
    <t>68,"53","freeing items","0.00","0.00","0.00","0","0","0","0","0","0","0","0","0","dispatch_sql_command","sql_parse.cc","5945"</t>
  </si>
  <si>
    <t>68,"54","logging slow query","0.00","0.00","0.00","0","0","0","0","0","0","0","0","0","log_slow_do","log.cc","1873"</t>
  </si>
  <si>
    <t>68,"55","cleaning up","0.00","0.00","0.00","0","0","0","0","0","0","0","0","0","dispatch_command","sql_parse.cc","2875"</t>
  </si>
  <si>
    <t>69,"2","starting","0.00","0.00","0.00","0","0","0","0","0","0","0","0","0","NULL","NULL","NULL"</t>
  </si>
  <si>
    <t>69,"3","Executing hook on transaction ","0.00","0.00","0.00","0","0","0","0","0","0","0","0","0","launch_hook_trans_begin","rpl_handler.cc","1475"</t>
  </si>
  <si>
    <t>69,"4","starting","0.00","0.00","0.00","0","0","0","0","0","0","0","0","0","launch_hook_trans_begin","rpl_handler.cc","1477"</t>
  </si>
  <si>
    <t>69,"5","checking permissions","0.00","0.00","0.00","0","0","0","0","0","0","0","0","0","check_access","sql_authorization.cc","2165"</t>
  </si>
  <si>
    <t>69,"6","checking permissions","0.00","0.00","0.00","0","0","0","0","0","0","0","0","0","check_access","sql_authorization.cc","2165"</t>
  </si>
  <si>
    <t>69,"7","checking permissions","0.00","0.00","0.00","0","0","0","0","0","0","0","0","0","check_access","sql_authorization.cc","2165"</t>
  </si>
  <si>
    <t>69,"8","checking permissions","0.00","0.00","0.00","0","0","0","0","0","0","0","0","0","check_access","sql_authorization.cc","2165"</t>
  </si>
  <si>
    <t>69,"9","checking permissions","0.00","0.00","0.00","0","0","0","0","0","0","0","0","0","check_access","sql_authorization.cc","2165"</t>
  </si>
  <si>
    <t>69,"10","checking permissions","0.00","0.00","0.00","0","0","0","0","0","0","0","0","0","check_access","sql_authorization.cc","2165"</t>
  </si>
  <si>
    <t>69,"11","checking permissions","0.00","0.00","0.00","0","0","0","0","0","0","0","0","0","check_access","sql_authorization.cc","2165"</t>
  </si>
  <si>
    <t>69,"12","checking permissions","0.00","0.00","0.00","0","0","0","0","0","0","0","0","0","check_access","sql_authorization.cc","2165"</t>
  </si>
  <si>
    <t>69,"13","checking permissions","0.00","0.00","0.00","0","0","0","0","0","0","0","0","0","check_access","sql_authorization.cc","2165"</t>
  </si>
  <si>
    <t>69,"14","checking permissions","0.00","0.00","0.00","0","0","0","0","0","0","0","0","0","check_access","sql_authorization.cc","2165"</t>
  </si>
  <si>
    <t>69,"15","checking permissions","0.00","0.00","0.00","0","0","0","0","0","0","0","0","0","check_access","sql_authorization.cc","2165"</t>
  </si>
  <si>
    <t>69,"16","checking permissions","0.00","0.00","0.00","0","0","0","0","0","0","0","0","0","check_access","sql_authorization.cc","2165"</t>
  </si>
  <si>
    <t>69,"17","Opening tables","0.00","0.00","0.00","0","0","0","0","0","0","0","0","0","open_tables","sql_base.cc","5802"</t>
  </si>
  <si>
    <t>69,"18","init","0.00","0.00","0.00","0","0","0","0","0","0","0","0","0","execute","sql_select.cc","771"</t>
  </si>
  <si>
    <t>69,"19","System lock","0.00","0.00","0.00","0","0","0","0","0","0","0","0","0","mysql_lock_tables","lock.cc","331"</t>
  </si>
  <si>
    <t>69,"20","optimizing","0.00","0.00","0.00","0","0","0","0","0","0","0","0","0","optimize","sql_optimizer.cc","353"</t>
  </si>
  <si>
    <t>69,"21","optimizing","0.00","0.00","0.00","0","0","0","0","0","0","0","0","0","optimize","sql_optimizer.cc","353"</t>
  </si>
  <si>
    <t>69,"22","statistics","0.00","0.00","0.00","0","0","0","0","0","0","0","0","0","optimize","sql_optimizer.cc","693"</t>
  </si>
  <si>
    <t>69,"23","preparing","0.00","0.00","0.00","0","0","0","0","0","0","0","0","0","optimize","sql_optimizer.cc","777"</t>
  </si>
  <si>
    <t>69,"24","Creating tmp table","0.00","0.00","0.00","0","0","0","0","0","0","0","0","0","create_intermediate_table","sql_executor.cc","182"</t>
  </si>
  <si>
    <t>69,"25","Creating tmp table","0.00","0.00","0.00","0","0","0","0","0","0","0","0","0","create_intermediate_table","sql_executor.cc","182"</t>
  </si>
  <si>
    <t>69,"26","Creating tmp table","0.00","0.00","0.00","0","0","0","0","0","0","0","0","0","create_intermediate_table","sql_executor.cc","182"</t>
  </si>
  <si>
    <t>69,"27","optimizing","0.00","0.00","0.00","0","0","0","0","0","0","0","0","0","optimize","sql_optimizer.cc","353"</t>
  </si>
  <si>
    <t>69,"28","statistics","0.00","0.00","0.00","0","0","0","0","0","0","0","0","0","optimize","sql_optimizer.cc","693"</t>
  </si>
  <si>
    <t>69,"29","preparing","0.00","0.00","0.00","0","0","0","0","0","0","0","0","0","optimize","sql_optimizer.cc","777"</t>
  </si>
  <si>
    <t>69,"30","Creating tmp table","0.00","0.00","0.00","0","0","0","0","0","0","0","0","0","create_intermediate_table","sql_executor.cc","182"</t>
  </si>
  <si>
    <t>69,"31","Creating tmp table","0.00","0.00","0.00","0","0","0","0","0","0","0","0","0","create_intermediate_table","sql_executor.cc","182"</t>
  </si>
  <si>
    <t>69,"32","Creating tmp table","0.00","0.00","0.00","0","0","0","0","0","0","0","0","0","create_intermediate_table","sql_executor.cc","182"</t>
  </si>
  <si>
    <t>69,"33","optimizing","0.00","0.00","0.00","0","0","0","0","0","0","0","0","0","optimize","sql_optimizer.cc","353"</t>
  </si>
  <si>
    <t>69,"34","statistics","0.00","0.00","0.00","0","0","0","0","0","0","0","0","0","optimize","sql_optimizer.cc","693"</t>
  </si>
  <si>
    <t>69,"35","preparing","0.00","0.00","0.00","0","0","0","0","0","0","0","0","0","optimize","sql_optimizer.cc","777"</t>
  </si>
  <si>
    <t>69,"36","Creating tmp table","0.00","0.00","0.00","0","0","0","0","0","0","0","0","0","create_intermediate_table","sql_executor.cc","182"</t>
  </si>
  <si>
    <t>69,"37","Creating tmp table","0.00","0.00","0.00","0","0","0","0","0","0","0","0","0","create_intermediate_table","sql_executor.cc","182"</t>
  </si>
  <si>
    <t>69,"38","Creating tmp table","0.00","0.00","0.00","0","0","0","0","0","0","0","0","0","create_intermediate_table","sql_executor.cc","182"</t>
  </si>
  <si>
    <t>69,"39","statistics","0.00","0.00","0.00","0","0","0","0","0","0","0","0","0","optimize","sql_optimizer.cc","693"</t>
  </si>
  <si>
    <t>69,"40","preparing","0.00","0.00","0.00","0","0","0","0","0","0","0","0","0","optimize","sql_optimizer.cc","777"</t>
  </si>
  <si>
    <t>69,"41","Creating tmp table","0.00","0.00","0.00","1","0","16","0","0","0","1","0","0","create_intermediate_table","sql_executor.cc","182"</t>
  </si>
  <si>
    <t>69,"42","executing","1.00","1.00","0.00","302","124","0","984","0","0","0","1830","0","ExecuteIteratorQuery","sql_union.cc","1669"</t>
  </si>
  <si>
    <t>69,"43","converting HEAP to ondisk","0.02","0.02","0.00","13","6","0","0","0","0","0","0","0","create_ondisk_from_heap","sql_tmp_table.cc","2606"</t>
  </si>
  <si>
    <t>69,"44","executing","7.43","7.30","0.09","2395","1149","2216","68656","0","0","41","5786","0","create_ondisk_from_heap","sql_tmp_table.cc","2858"</t>
  </si>
  <si>
    <t>69,"45","end","0.00","0.00","0.00","0","0","0","0","0","0","0","0","0","execute","sql_select.cc","804"</t>
  </si>
  <si>
    <t>69,"46","query end","0.00","0.00","0.00","0","0","0","0","0","0","0","0","0","mysql_execute_command","sql_parse.cc","5413"</t>
  </si>
  <si>
    <t>69,"47","waiting for handler commit","0.01","0.01","0.00","2","3","0","0","0","0","0","0","0","ha_commit_trans","handler.cc","1612"</t>
  </si>
  <si>
    <t>69,"48","closing tables","0.00","0.00","0.00","0","0","0","0","0","0","0","0","0","mysql_execute_command","sql_parse.cc","5476"</t>
  </si>
  <si>
    <t>69,"49","freeing items","0.00","0.00","0.00","0","0","0","0","0","0","0","0","0","dispatch_sql_command","sql_parse.cc","5945"</t>
  </si>
  <si>
    <t>69,"50","cleaning up","0.00","0.00","0.00","0","0","0","0","0","0","0","0","0","dispatch_command","sql_parse.cc","2875"</t>
  </si>
  <si>
    <t>70,"2","starting","0.00","0.00","0.00","0","0","0","0","0","0","0","0","0","NULL","NULL","NULL"</t>
  </si>
  <si>
    <t>70,"3","Executing hook on transaction ","0.00","0.00","0.00","0","0","0","0","0","0","0","0","0","launch_hook_trans_begin","rpl_handler.cc","1475"</t>
  </si>
  <si>
    <t>70,"4","starting","0.00","0.00","0.00","0","0","0","0","0","0","0","0","0","launch_hook_trans_begin","rpl_handler.cc","1477"</t>
  </si>
  <si>
    <t>70,"5","checking permissions","0.00","0.00","0.00","0","0","0","0","0","0","0","0","0","check_access","sql_authorization.cc","2165"</t>
  </si>
  <si>
    <t>70,"6","checking permissions","0.00","0.00","0.00","0","0","0","0","0","0","0","0","0","check_access","sql_authorization.cc","2165"</t>
  </si>
  <si>
    <t>70,"7","checking permissions","0.00","0.00","0.00","0","0","0","0","0","0","0","0","0","check_access","sql_authorization.cc","2165"</t>
  </si>
  <si>
    <t>70,"8","checking permissions","0.00","0.00","0.00","0","0","0","0","0","0","0","0","0","check_access","sql_authorization.cc","2165"</t>
  </si>
  <si>
    <t>70,"9","checking permissions","0.00","0.00","0.00","0","0","0","0","0","0","0","0","0","check_access","sql_authorization.cc","2165"</t>
  </si>
  <si>
    <t>70,"10","checking permissions","0.00","0.00","0.00","0","0","0","0","0","0","0","0","0","check_access","sql_authorization.cc","2165"</t>
  </si>
  <si>
    <t>70,"11","checking permissions","0.00","0.00","0.00","0","0","0","0","0","0","0","0","0","check_access","sql_authorization.cc","2165"</t>
  </si>
  <si>
    <t>70,"12","checking permissions","0.00","0.00","0.00","0","0","0","0","0","0","0","0","0","check_access","sql_authorization.cc","2165"</t>
  </si>
  <si>
    <t>70,"13","checking permissions","0.00","0.00","0.00","0","0","0","0","0","0","0","0","0","check_access","sql_authorization.cc","2165"</t>
  </si>
  <si>
    <t>70,"14","checking permissions","0.00","0.00","0.00","0","0","0","0","0","0","0","0","0","check_access","sql_authorization.cc","2165"</t>
  </si>
  <si>
    <t>70,"15","checking permissions","0.00","0.00","0.00","0","0","0","0","0","0","0","0","0","check_access","sql_authorization.cc","2165"</t>
  </si>
  <si>
    <t>70,"16","checking permissions","0.00","0.00","0.00","0","0","0","0","0","0","0","0","0","check_access","sql_authorization.cc","2165"</t>
  </si>
  <si>
    <t>70,"17","checking permissions","0.00","0.00","0.00","0","0","0","0","0","0","0","0","0","check_access","sql_authorization.cc","2165"</t>
  </si>
  <si>
    <t>70,"18","checking permissions","0.00","0.00","0.00","0","0","0","0","0","0","0","0","0","check_access","sql_authorization.cc","2165"</t>
  </si>
  <si>
    <t>70,"19","checking permissions","0.00","0.00","0.00","0","0","0","0","0","0","0","0","0","check_access","sql_authorization.cc","2165"</t>
  </si>
  <si>
    <t>70,"20","Opening tables","0.00","0.00","0.00","0","0","0","0","0","0","0","0","0","open_tables","sql_base.cc","5802"</t>
  </si>
  <si>
    <t>70,"21","init","0.00","0.00","0.00","0","0","0","0","0","0","0","0","0","execute","sql_select.cc","771"</t>
  </si>
  <si>
    <t>70,"22","System lock","0.00","0.00","0.00","0","0","0","0","0","0","0","0","0","mysql_lock_tables","lock.cc","331"</t>
  </si>
  <si>
    <t>70,"23","optimizing","0.00","0.00","0.00","0","0","0","0","0","0","0","0","0","optimize","sql_optimizer.cc","353"</t>
  </si>
  <si>
    <t>70,"24","optimizing","0.00","0.00","0.00","0","0","0","0","0","0","0","0","0","optimize","sql_optimizer.cc","353"</t>
  </si>
  <si>
    <t>70,"25","statistics","0.00","0.00","0.00","0","0","0","0","0","0","0","0","0","optimize","sql_optimizer.cc","693"</t>
  </si>
  <si>
    <t>70,"26","preparing","0.00","0.00","0.00","0","0","0","0","0","0","0","0","0","optimize","sql_optimizer.cc","777"</t>
  </si>
  <si>
    <t>70,"27","Creating tmp table","0.00","0.00","0.00","0","0","0","0","0","0","0","0","0","create_intermediate_table","sql_executor.cc","182"</t>
  </si>
  <si>
    <t>70,"28","optimizing","0.00","0.00","0.00","0","0","0","0","0","0","0","0","0","optimize","sql_optimizer.cc","353"</t>
  </si>
  <si>
    <t>70,"29","statistics","0.00","0.00","0.00","0","0","0","0","0","0","0","0","0","optimize","sql_optimizer.cc","693"</t>
  </si>
  <si>
    <t>70,"30","preparing","0.00","0.00","0.00","0","0","0","0","0","0","0","0","0","optimize","sql_optimizer.cc","777"</t>
  </si>
  <si>
    <t>70,"31","optimizing","0.00","0.00","0.00","0","0","0","0","0","0","0","0","0","optimize","sql_optimizer.cc","353"</t>
  </si>
  <si>
    <t>70,"32","statistics","0.00","0.00","0.00","0","0","0","0","0","0","0","0","0","optimize","sql_optimizer.cc","693"</t>
  </si>
  <si>
    <t>70,"33","preparing","0.00","0.00","0.00","0","0","0","0","0","0","0","0","0","optimize","sql_optimizer.cc","777"</t>
  </si>
  <si>
    <t>70,"34","Creating tmp table","0.00","0.00","0.00","0","0","0","0","0","0","0","0","0","create_intermediate_table","sql_executor.cc","182"</t>
  </si>
  <si>
    <t>70,"35","optimizing","0.00","0.00","0.00","0","0","0","0","0","0","0","0","0","optimize","sql_optimizer.cc","353"</t>
  </si>
  <si>
    <t>70,"36","statistics","0.00","0.00","0.00","0","0","0","0","0","0","0","0","0","optimize","sql_optimizer.cc","693"</t>
  </si>
  <si>
    <t>70,"37","preparing","0.00","0.00","0.00","0","0","0","0","0","0","0","0","0","optimize","sql_optimizer.cc","777"</t>
  </si>
  <si>
    <t>70,"38","optimizing","0.00","0.00","0.00","0","0","0","0","0","0","0","0","0","optimize","sql_optimizer.cc","353"</t>
  </si>
  <si>
    <t>70,"39","statistics","0.00","0.00","0.00","0","0","0","0","0","0","0","0","0","optimize","sql_optimizer.cc","693"</t>
  </si>
  <si>
    <t>70,"40","preparing","0.00","0.00","0.00","0","0","0","0","0","0","0","0","0","optimize","sql_optimizer.cc","777"</t>
  </si>
  <si>
    <t>70,"41","Creating tmp table","0.00","0.00","0.00","0","0","0","0","0","0","0","0","0","create_intermediate_table","sql_executor.cc","182"</t>
  </si>
  <si>
    <t>70,"42","optimizing","0.00","0.00","0.00","0","0","0","0","0","0","0","0","0","optimize","sql_optimizer.cc","353"</t>
  </si>
  <si>
    <t>70,"43","statistics","0.00","0.00","0.00","0","0","0","0","0","0","0","0","0","optimize","sql_optimizer.cc","693"</t>
  </si>
  <si>
    <t>70,"44","preparing","0.00","0.00","0.00","0","0","0","0","0","0","0","0","0","optimize","sql_optimizer.cc","777"</t>
  </si>
  <si>
    <t>70,"45","statistics","0.00","0.00","0.00","0","0","0","0","0","0","0","0","0","optimize","sql_optimizer.cc","693"</t>
  </si>
  <si>
    <t>70,"46","preparing","0.00","0.00","0.00","0","0","0","0","0","0","0","0","0","optimize","sql_optimizer.cc","777"</t>
  </si>
  <si>
    <t>70,"47","Creating tmp table","0.00","0.00","0.00","0","0","0","0","0","0","0","0","0","create_intermediate_table","sql_executor.cc","182"</t>
  </si>
  <si>
    <t>70,"48","executing","0.00","0.00","0.00","0","0","0","0","0","0","0","0","0","ExecuteIteratorQuery","sql_union.cc","1669"</t>
  </si>
  <si>
    <t>70,"49","executing","5.20","5.22","0.01","1560","665","0","312","0","0","0","156","0","ExecuteIteratorQuery","sql_union.cc","1669"</t>
  </si>
  <si>
    <t>70,"50","executing","1.43","1.43","0.00","424","152","0","216","0","0","0","117","0","ExecuteIteratorQuery","sql_union.cc","1669"</t>
  </si>
  <si>
    <t>70,"51","executing","2.68","2.69","0.00","786","218","0","0","0","0","0","216","0","ExecuteIteratorQuery","sql_union.cc","1669"</t>
  </si>
  <si>
    <t>70,"52","end","0.00","0.00","0.00","0","0","0","0","0","0","0","0","0","execute","sql_select.cc","804"</t>
  </si>
  <si>
    <t>70,"53","query end","0.00","0.00","0.00","0","0","0","0","0","0","0","0","0","mysql_execute_command","sql_parse.cc","5413"</t>
  </si>
  <si>
    <t>70,"54","waiting for handler commit","0.00","0.00","0.00","0","0","0","0","0","0","0","0","0","ha_commit_trans","handler.cc","1612"</t>
  </si>
  <si>
    <t>70,"55","closing tables","0.00","0.00","0.00","0","0","0","0","0","0","0","0","0","mysql_execute_command","sql_parse.cc","5476"</t>
  </si>
  <si>
    <t>70,"56","freeing items","0.00","0.00","0.00","0","0","0","0","0","0","0","0","0","dispatch_sql_command","sql_parse.cc","5945"</t>
  </si>
  <si>
    <t>70,"57","cleaning up","0.00","0.00","0.00","0","0","0","0","0","0","0","0","0","dispatch_command","sql_parse.cc","2875"</t>
  </si>
  <si>
    <t>71,"2","starting","0.00","0.00","0.00","0","0","0","0","0","0","0","0","0","NULL","NULL","NULL"</t>
  </si>
  <si>
    <t>71,"3","Executing hook on transaction ","0.00","0.00","0.00","0","0","0","0","0","0","0","0","0","launch_hook_trans_begin","rpl_handler.cc","1475"</t>
  </si>
  <si>
    <t>71,"4","starting","0.00","0.00","0.00","0","0","0","0","0","0","0","0","0","launch_hook_trans_begin","rpl_handler.cc","1477"</t>
  </si>
  <si>
    <t>71,"5","checking permissions","0.00","0.00","0.00","0","0","0","0","0","0","0","0","0","check_access","sql_authorization.cc","2165"</t>
  </si>
  <si>
    <t>71,"6","checking permissions","0.00","0.00","0.00","0","0","0","0","0","0","0","0","0","check_access","sql_authorization.cc","2165"</t>
  </si>
  <si>
    <t>71,"7","checking permissions","0.00","0.00","0.00","0","0","0","0","0","0","0","0","0","check_access","sql_authorization.cc","2165"</t>
  </si>
  <si>
    <t>71,"8","checking permissions","0.00","0.00","0.00","0","0","0","0","0","0","0","0","0","check_access","sql_authorization.cc","2165"</t>
  </si>
  <si>
    <t>71,"9","checking permissions","0.00","0.00","0.00","0","0","0","0","0","0","0","0","0","check_access","sql_authorization.cc","2165"</t>
  </si>
  <si>
    <t>71,"10","checking permissions","0.00","0.00","0.00","0","0","0","0","0","0","0","0","0","check_access","sql_authorization.cc","2165"</t>
  </si>
  <si>
    <t>71,"11","checking permissions","0.00","0.00","0.00","0","0","0","0","0","0","0","0","0","check_access","sql_authorization.cc","2165"</t>
  </si>
  <si>
    <t>71,"12","checking permissions","0.00","0.00","0.00","0","0","0","0","0","0","0","0","0","check_access","sql_authorization.cc","2165"</t>
  </si>
  <si>
    <t>71,"13","Opening tables","0.00","0.00","0.00","0","0","0","0","0","0","0","0","0","open_tables","sql_base.cc","5802"</t>
  </si>
  <si>
    <t>71,"14","init","0.00","0.00","0.00","0","0","0","0","0","0","0","0","0","execute","sql_select.cc","771"</t>
  </si>
  <si>
    <t>71,"15","System lock","0.00","0.00","0.00","0","0","0","0","0","0","0","0","0","mysql_lock_tables","lock.cc","331"</t>
  </si>
  <si>
    <t>71,"16","optimizing","0.00","0.00","0.00","0","0","0","0","0","0","0","0","0","optimize","sql_optimizer.cc","353"</t>
  </si>
  <si>
    <t>71,"17","optimizing","0.00","0.00","0.00","0","0","0","0","0","0","0","0","0","optimize","sql_optimizer.cc","353"</t>
  </si>
  <si>
    <t>71,"18","statistics","0.00","0.00","0.00","0","0","0","0","0","0","0","0","0","optimize","sql_optimizer.cc","693"</t>
  </si>
  <si>
    <t>71,"19","preparing","0.00","0.00","0.00","0","0","0","0","0","0","0","0","0","optimize","sql_optimizer.cc","777"</t>
  </si>
  <si>
    <t>71,"20","Creating tmp table","0.00","0.00","0.00","0","0","0","0","0","0","0","0","0","create_intermediate_table","sql_executor.cc","182"</t>
  </si>
  <si>
    <t>71,"21","optimizing","0.00","0.00","0.00","0","0","0","0","0","0","0","0","0","optimize","sql_optimizer.cc","353"</t>
  </si>
  <si>
    <t>71,"22","statistics","0.00","0.00","0.00","0","0","0","0","0","0","0","0","0","optimize","sql_optimizer.cc","693"</t>
  </si>
  <si>
    <t>71,"23","preparing","0.00","0.00","0.00","0","0","0","0","0","0","0","0","0","optimize","sql_optimizer.cc","777"</t>
  </si>
  <si>
    <t>71,"24","Creating tmp table","0.00","0.00","0.00","0","0","0","0","0","0","0","0","0","create_intermediate_table","sql_executor.cc","182"</t>
  </si>
  <si>
    <t>71,"25","statistics","0.00","0.00","0.00","0","0","0","0","0","0","0","0","0","optimize","sql_optimizer.cc","693"</t>
  </si>
  <si>
    <t>71,"26","preparing","0.00","0.00","0.00","0","0","0","0","0","0","0","0","0","optimize","sql_optimizer.cc","777"</t>
  </si>
  <si>
    <t>71,"27","Creating tmp table","0.00","0.00","0.00","1","0","0","0","0","0","0","0","0","create_intermediate_table","sql_executor.cc","182"</t>
  </si>
  <si>
    <t>71,"28","executing","8.25","8.28","0.01","2462","977","136","656","0","0","7","798","0","ExecuteIteratorQuery","sql_union.cc","1669"</t>
  </si>
  <si>
    <t>71,"29","end","0.00","0.00","0.00","0","0","0","0","0","0","0","0","0","execute","sql_select.cc","804"</t>
  </si>
  <si>
    <t>71,"30","query end","0.00","0.00","0.00","0","0","0","0","0","0","0","0","0","mysql_execute_command","sql_parse.cc","5413"</t>
  </si>
  <si>
    <t>71,"31","waiting for handler commit","0.00","0.00","0.00","1","0","0","0","0","0","0","0","0","ha_commit_trans","handler.cc","1612"</t>
  </si>
  <si>
    <t>71,"32","closing tables","0.00","0.00","0.00","0","0","0","0","0","0","0","0","0","mysql_execute_command","sql_parse.cc","5476"</t>
  </si>
  <si>
    <t>71,"33","freeing items","0.00","0.00","0.00","0","0","0","0","0","0","0","0","0","dispatch_sql_command","sql_parse.cc","5945"</t>
  </si>
  <si>
    <t>71,"34","cleaning up","0.00","0.00","0.00","0","0","0","0","0","0","0","0","0","dispatch_command","sql_parse.cc","2875"</t>
  </si>
  <si>
    <t>72,"2","starting","0.00","0.00","0.00","0","0","0","0","0","0","0","0","0","NULL","NULL","NULL"</t>
  </si>
  <si>
    <t>72,"3","Executing hook on transaction ","0.00","0.00","0.00","0","0","0","0","0","0","0","0","0","launch_hook_trans_begin","rpl_handler.cc","1475"</t>
  </si>
  <si>
    <t>72,"4","starting","0.00","0.00","0.00","0","0","0","0","0","0","0","0","0","launch_hook_trans_begin","rpl_handler.cc","1477"</t>
  </si>
  <si>
    <t>72,"5","checking permissions","0.00","0.00","0.00","0","0","0","0","0","0","0","0","0","check_access","sql_authorization.cc","2165"</t>
  </si>
  <si>
    <t>72,"6","checking permissions","0.00","0.00","0.00","0","0","0","0","0","0","0","0","0","check_access","sql_authorization.cc","2165"</t>
  </si>
  <si>
    <t>72,"7","checking permissions","0.00","0.00","0.00","0","0","0","0","0","0","0","0","0","check_access","sql_authorization.cc","2165"</t>
  </si>
  <si>
    <t>72,"8","checking permissions","0.00","0.00","0.00","0","0","0","0","0","0","0","0","0","check_access","sql_authorization.cc","2165"</t>
  </si>
  <si>
    <t>72,"9","checking permissions","0.00","0.00","0.00","0","0","0","0","0","0","0","0","0","check_access","sql_authorization.cc","2165"</t>
  </si>
  <si>
    <t>72,"10","checking permissions","0.00","0.00","0.00","0","0","0","0","0","0","0","0","0","check_access","sql_authorization.cc","2165"</t>
  </si>
  <si>
    <t>72,"11","checking permissions","0.00","0.00","0.00","0","0","0","0","0","0","0","0","0","check_access","sql_authorization.cc","2165"</t>
  </si>
  <si>
    <t>72,"12","checking permissions","0.00","0.00","0.00","0","0","0","0","0","0","0","0","0","check_access","sql_authorization.cc","2165"</t>
  </si>
  <si>
    <t>72,"13","checking permissions","0.00","0.00","0.00","0","0","0","0","0","0","0","0","0","check_access","sql_authorization.cc","2165"</t>
  </si>
  <si>
    <t>72,"14","checking permissions","0.00","0.00","0.00","0","0","0","0","0","0","0","0","0","check_access","sql_authorization.cc","2165"</t>
  </si>
  <si>
    <t>72,"15","checking permissions","0.00","0.00","0.00","0","0","0","0","0","0","0","0","0","check_access","sql_authorization.cc","2165"</t>
  </si>
  <si>
    <t>72,"16","checking permissions","0.00","0.00","0.00","0","0","0","0","0","0","0","0","0","check_access","sql_authorization.cc","2165"</t>
  </si>
  <si>
    <t>72,"17","checking permissions","0.00","0.00","0.00","0","0","0","0","0","0","0","0","0","check_access","sql_authorization.cc","2165"</t>
  </si>
  <si>
    <t>72,"18","checking permissions","0.00","0.00","0.00","0","0","0","0","0","0","0","0","0","check_access","sql_authorization.cc","2165"</t>
  </si>
  <si>
    <t>72,"19","checking permissions","0.00","0.00","0.00","0","0","0","0","0","0","0","0","0","check_access","sql_authorization.cc","2165"</t>
  </si>
  <si>
    <t>72,"20","Opening tables","0.00","0.00","0.00","0","0","0","0","0","0","0","0","0","open_tables","sql_base.cc","5802"</t>
  </si>
  <si>
    <t>72,"21","init","0.00","0.00","0.00","0","0","0","0","0","0","0","0","0","execute","sql_select.cc","771"</t>
  </si>
  <si>
    <t>72,"22","System lock","0.00","0.00","0.00","0","0","0","0","0","0","0","0","0","mysql_lock_tables","lock.cc","331"</t>
  </si>
  <si>
    <t>72,"23","optimizing","0.00","0.00","0.00","0","0","0","0","0","0","0","0","0","optimize","sql_optimizer.cc","353"</t>
  </si>
  <si>
    <t>72,"24","optimizing","0.00","0.00","0.00","0","0","0","0","0","0","0","0","0","optimize","sql_optimizer.cc","353"</t>
  </si>
  <si>
    <t>72,"25","optimizing","0.00","0.00","0.00","0","0","0","0","0","0","0","0","0","optimize","sql_optimizer.cc","353"</t>
  </si>
  <si>
    <t>72,"26","statistics","0.00","0.00","0.00","0","0","0","0","0","0","0","0","0","optimize","sql_optimizer.cc","693"</t>
  </si>
  <si>
    <t>72,"27","preparing","0.00","0.00","0.00","0","0","0","0","0","0","0","0","0","optimize","sql_optimizer.cc","777"</t>
  </si>
  <si>
    <t>72,"28","Creating tmp table","0.00","0.00","0.00","0","0","0","0","0","0","0","0","0","create_intermediate_table","sql_executor.cc","182"</t>
  </si>
  <si>
    <t>72,"29","statistics","0.00","0.00","0.00","0","0","0","0","0","0","0","0","0","optimize","sql_optimizer.cc","693"</t>
  </si>
  <si>
    <t>72,"30","preparing","0.00","0.00","0.00","0","0","0","0","0","0","0","0","0","optimize","sql_optimizer.cc","777"</t>
  </si>
  <si>
    <t>72,"31","optimizing","0.00","0.00","0.00","0","0","0","0","0","0","0","0","0","optimize","sql_optimizer.cc","353"</t>
  </si>
  <si>
    <t>72,"32","optimizing","0.00","0.00","0.00","0","0","0","0","0","0","0","0","0","optimize","sql_optimizer.cc","353"</t>
  </si>
  <si>
    <t>72,"33","statistics","0.00","0.00","0.00","0","0","0","0","0","0","0","0","0","optimize","sql_optimizer.cc","693"</t>
  </si>
  <si>
    <t>72,"34","preparing","0.00","0.00","0.00","0","0","0","0","0","0","0","0","0","optimize","sql_optimizer.cc","777"</t>
  </si>
  <si>
    <t>72,"35","Creating tmp table","0.00","0.00","0.00","0","0","0","0","0","0","0","0","0","create_intermediate_table","sql_executor.cc","182"</t>
  </si>
  <si>
    <t>72,"36","statistics","0.00","0.00","0.00","0","0","0","0","0","0","0","0","0","optimize","sql_optimizer.cc","693"</t>
  </si>
  <si>
    <t>72,"37","preparing","0.00","0.00","0.00","0","0","0","0","0","0","0","0","0","optimize","sql_optimizer.cc","777"</t>
  </si>
  <si>
    <t>72,"38","optimizing","0.00","0.00","0.00","0","0","0","0","0","0","0","0","0","optimize","sql_optimizer.cc","353"</t>
  </si>
  <si>
    <t>72,"39","optimizing","0.00","0.00","0.00","0","0","0","0","0","0","0","0","0","optimize","sql_optimizer.cc","353"</t>
  </si>
  <si>
    <t>72,"40","statistics","0.00","0.00","0.00","0","0","0","0","0","0","0","0","0","optimize","sql_optimizer.cc","693"</t>
  </si>
  <si>
    <t>72,"41","preparing","0.00","0.00","0.00","0","0","0","0","0","0","0","0","0","optimize","sql_optimizer.cc","777"</t>
  </si>
  <si>
    <t>72,"42","Creating tmp table","0.00","0.00","0.00","0","0","0","0","0","0","0","0","0","create_intermediate_table","sql_executor.cc","182"</t>
  </si>
  <si>
    <t>72,"43","statistics","0.00","0.00","0.00","0","0","0","0","0","0","0","0","0","optimize","sql_optimizer.cc","693"</t>
  </si>
  <si>
    <t>72,"44","preparing","0.00","0.00","0.00","0","0","0","0","0","0","0","0","0","optimize","sql_optimizer.cc","777"</t>
  </si>
  <si>
    <t>72,"45","statistics","0.00","0.00","0.00","0","0","0","0","0","0","0","0","0","optimize","sql_optimizer.cc","693"</t>
  </si>
  <si>
    <t>72,"46","preparing","0.00","0.00","0.00","0","0","0","0","0","0","0","0","0","optimize","sql_optimizer.cc","777"</t>
  </si>
  <si>
    <t>72,"47","Creating tmp table","0.00","0.00","0.00","0","0","0","0","0","0","0","0","0","create_intermediate_table","sql_executor.cc","182"</t>
  </si>
  <si>
    <t>72,"48","executing","13.71","13.75","0.04","4085","2773","0","0","0","0","0","390","0","ExecuteIteratorQuery","sql_union.cc","1669"</t>
  </si>
  <si>
    <t>72,"49","end","0.00","0.00","0.00","0","0","0","0","0","0","0","0","0","execute","sql_select.cc","804"</t>
  </si>
  <si>
    <t>72,"50","query end","0.00","0.00","0.00","0","0","0","0","0","0","0","0","0","mysql_execute_command","sql_parse.cc","5413"</t>
  </si>
  <si>
    <t>72,"51","waiting for handler commit","0.00","0.00","0.00","1","0","0","0","0","0","0","0","0","ha_commit_trans","handler.cc","1612"</t>
  </si>
  <si>
    <t>72,"52","closing tables","0.00","0.00","0.00","0","0","0","0","0","0","0","0","0","mysql_execute_command","sql_parse.cc","5476"</t>
  </si>
  <si>
    <t>72,"53","freeing items","0.00","0.00","0.00","0","0","0","0","0","0","0","0","0","dispatch_sql_command","sql_parse.cc","5945"</t>
  </si>
  <si>
    <t>72,"54","logging slow query","0.00","0.00","0.00","0","0","0","0","0","0","0","0","0","log_slow_do","log.cc","1873"</t>
  </si>
  <si>
    <t>72,"55","cleaning up","0.00","0.00","0.00","0","0","0","0","0","0","0","0","0","dispatch_command","sql_parse.cc","2875"</t>
  </si>
  <si>
    <t>74,"2","starting","0.00","0.00","0.00","0","0","0","0","0","0","0","8","0","NULL","NULL","NULL"</t>
  </si>
  <si>
    <t>74,"3","Executing hook on transaction ","0.00","0.00","0.00","0","0","0","0","0","0","0","0","0","launch_hook_trans_begin","rpl_handler.cc","1475"</t>
  </si>
  <si>
    <t>74,"4","starting","0.00","0.00","0.00","0","0","0","0","0","0","0","0","0","launch_hook_trans_begin","rpl_handler.cc","1477"</t>
  </si>
  <si>
    <t>74,"5","checking permissions","0.00","0.00","0.00","0","0","0","0","0","0","0","0","0","check_access","sql_authorization.cc","2165"</t>
  </si>
  <si>
    <t>74,"6","checking permissions","0.00","0.00","0.00","0","0","0","0","0","0","0","0","0","check_access","sql_authorization.cc","2165"</t>
  </si>
  <si>
    <t>74,"7","checking permissions","0.00","0.00","0.00","0","0","0","0","0","0","0","0","0","check_access","sql_authorization.cc","2165"</t>
  </si>
  <si>
    <t>74,"8","checking permissions","0.00","0.00","0.00","0","0","0","0","0","0","0","0","0","check_access","sql_authorization.cc","2165"</t>
  </si>
  <si>
    <t>74,"9","checking permissions","0.00","0.00","0.00","0","0","0","0","0","0","0","0","0","check_access","sql_authorization.cc","2165"</t>
  </si>
  <si>
    <t>74,"10","checking permissions","0.00","0.00","0.00","0","0","0","0","0","0","0","0","0","check_access","sql_authorization.cc","2165"</t>
  </si>
  <si>
    <t>74,"11","checking permissions","0.00","0.00","0.00","0","0","0","0","0","0","0","0","0","check_access","sql_authorization.cc","2165"</t>
  </si>
  <si>
    <t>74,"12","checking permissions","0.00","0.00","0.00","0","0","0","0","0","0","0","0","0","check_access","sql_authorization.cc","2165"</t>
  </si>
  <si>
    <t>74,"13","checking permissions","0.00","0.00","0.00","0","0","0","0","0","0","0","0","0","check_access","sql_authorization.cc","2165"</t>
  </si>
  <si>
    <t>74,"14","checking permissions","0.00","0.00","0.00","0","0","0","0","0","0","0","0","0","check_access","sql_authorization.cc","2165"</t>
  </si>
  <si>
    <t>74,"15","checking permissions","0.00","0.00","0.00","0","0","0","0","0","0","0","0","0","check_access","sql_authorization.cc","2165"</t>
  </si>
  <si>
    <t>74,"16","checking permissions","0.00","0.00","0.00","0","0","0","0","0","0","0","0","0","check_access","sql_authorization.cc","2165"</t>
  </si>
  <si>
    <t>74,"17","checking permissions","0.00","0.00","0.00","0","0","0","0","0","0","0","0","0","check_access","sql_authorization.cc","2165"</t>
  </si>
  <si>
    <t>74,"18","Opening tables","0.00","0.00","0.00","0","0","0","0","0","0","0","0","0","open_tables","sql_base.cc","5802"</t>
  </si>
  <si>
    <t>74,"19","init","0.00","0.00","0.00","0","0","0","0","0","0","0","0","0","execute","sql_select.cc","771"</t>
  </si>
  <si>
    <t>74,"20","System lock","0.00","0.00","0.00","0","0","0","0","0","0","0","0","0","mysql_lock_tables","lock.cc","331"</t>
  </si>
  <si>
    <t>74,"21","optimizing","0.00","0.00","0.00","0","0","0","0","0","0","0","0","0","optimize","sql_optimizer.cc","353"</t>
  </si>
  <si>
    <t>74,"22","optimizing","0.00","0.00","0.00","0","0","0","0","0","0","0","0","0","optimize","sql_optimizer.cc","353"</t>
  </si>
  <si>
    <t>74,"23","statistics","0.00","0.00","0.00","0","0","0","0","0","0","0","0","0","optimize","sql_optimizer.cc","693"</t>
  </si>
  <si>
    <t>74,"24","preparing","0.00","0.00","0.00","0","0","0","0","0","0","0","0","0","optimize","sql_optimizer.cc","777"</t>
  </si>
  <si>
    <t>74,"25","executing","0.00","0.00","0.00","0","0","0","0","0","0","0","0","0","ExecuteIteratorQuery","sql_union.cc","1669"</t>
  </si>
  <si>
    <t>74,"26","optimizing","0.00","0.00","0.00","0","0","0","0","0","0","0","0","0","optimize","sql_optimizer.cc","353"</t>
  </si>
  <si>
    <t>74,"27","statistics","0.00","0.00","0.00","0","0","0","0","0","0","0","0","0","optimize","sql_optimizer.cc","693"</t>
  </si>
  <si>
    <t>74,"28","preparing","0.00","0.00","0.00","0","0","0","0","0","0","0","0","0","optimize","sql_optimizer.cc","777"</t>
  </si>
  <si>
    <t>74,"29","executing","0.00","0.00","0.00","0","0","0","0","0","0","0","0","0","ExecuteIteratorQuery","sql_union.cc","1669"</t>
  </si>
  <si>
    <t>74,"30","statistics","0.00","0.00","0.00","0","0","0","0","0","0","0","0","0","optimize","sql_optimizer.cc","693"</t>
  </si>
  <si>
    <t>74,"31","preparing","0.00","0.00","0.00","0","0","0","0","0","0","0","0","0","optimize","sql_optimizer.cc","777"</t>
  </si>
  <si>
    <t>74,"32","executing","0.00","0.00","0.00","1","0","0","0","0","0","0","0","0","ExecuteIteratorQuery","sql_union.cc","1669"</t>
  </si>
  <si>
    <t>74,"33","end","0.00","0.00","0.00","0","0","0","0","0","0","0","0","0","execute","sql_select.cc","804"</t>
  </si>
  <si>
    <t>74,"34","query end","0.00","0.00","0.00","0","0","0","0","0","0","0","0","0","mysql_execute_command","sql_parse.cc","5413"</t>
  </si>
  <si>
    <t>74,"35","waiting for handler commit","0.00","0.00","0.00","0","0","0","0","0","0","0","0","0","ha_commit_trans","handler.cc","1612"</t>
  </si>
  <si>
    <t>74,"36","closing tables","0.00","0.00","0.00","0","0","0","0","0","0","0","0","0","mysql_execute_command","sql_parse.cc","5476"</t>
  </si>
  <si>
    <t>74,"37","freeing items","0.00","0.00","0.00","0","0","0","0","0","0","0","0","0","dispatch_sql_command","sql_parse.cc","5945"</t>
  </si>
  <si>
    <t>74,"38","cleaning up","0.00","0.00","0.00","0","0","0","0","0","0","0","0","0","dispatch_command","sql_parse.cc","2875"</t>
  </si>
  <si>
    <t>75,"2","starting","0.00","0.00","0.00","0","0","0","0","0","0","0","0","0","NULL","NULL","NULL"</t>
  </si>
  <si>
    <t>75,"3","Executing hook on transaction ","0.00","0.00","0.00","0","0","0","0","0","0","0","0","0","launch_hook_trans_begin","rpl_handler.cc","1475"</t>
  </si>
  <si>
    <t>75,"4","starting","0.00","0.00","0.00","0","0","0","0","0","0","0","0","0","launch_hook_trans_begin","rpl_handler.cc","1477"</t>
  </si>
  <si>
    <t>75,"5","checking permissions","0.00","0.00","0.00","0","0","0","0","0","0","0","0","0","check_access","sql_authorization.cc","2165"</t>
  </si>
  <si>
    <t>75,"6","checking permissions","0.00","0.00","0.00","0","0","0","0","0","0","0","0","0","check_access","sql_authorization.cc","2165"</t>
  </si>
  <si>
    <t>75,"7","checking permissions","0.00","0.00","0.00","0","0","0","0","0","0","0","0","0","check_access","sql_authorization.cc","2165"</t>
  </si>
  <si>
    <t>75,"8","checking permissions","0.00","0.00","0.00","0","0","0","0","0","0","0","0","0","check_access","sql_authorization.cc","2165"</t>
  </si>
  <si>
    <t>75,"9","checking permissions","0.00","0.00","0.00","0","0","0","0","0","0","0","0","0","check_access","sql_authorization.cc","2165"</t>
  </si>
  <si>
    <t>75,"10","Opening tables","0.00","0.00","0.00","0","0","0","0","0","0","0","0","0","open_tables","sql_base.cc","5802"</t>
  </si>
  <si>
    <t>75,"11","init","0.00","0.00","0.00","0","0","0","0","0","0","0","0","0","execute","sql_select.cc","771"</t>
  </si>
  <si>
    <t>75,"12","System lock","0.00","0.00","0.00","0","0","0","0","0","0","0","0","0","mysql_lock_tables","lock.cc","331"</t>
  </si>
  <si>
    <t>75,"13","optimizing","0.00","0.00","0.00","0","0","0","0","0","0","0","0","0","optimize","sql_optimizer.cc","353"</t>
  </si>
  <si>
    <t>75,"14","statistics","0.00","0.00","0.00","0","0","0","0","0","0","0","0","0","optimize","sql_optimizer.cc","693"</t>
  </si>
  <si>
    <t>75,"15","preparing","0.00","0.00","0.00","0","0","0","0","0","0","0","0","0","optimize","sql_optimizer.cc","777"</t>
  </si>
  <si>
    <t>75,"16","Creating tmp table","0.00","0.00","0.00","0","0","0","0","0","0","0","0","0","create_intermediate_table","sql_executor.cc","182"</t>
  </si>
  <si>
    <t>75,"17","executing","3.84","3.83","0.04","1262","497","0","0","0","0","0","4361","0","ExecuteIteratorQuery","sql_union.cc","1669"</t>
  </si>
  <si>
    <t>75,"18","converting HEAP to ondisk","0.00","0.00","0.00","0","0","0","0","0","0","0","0","0","create_ondisk_from_heap","sql_tmp_table.cc","2606"</t>
  </si>
  <si>
    <t>75,"19","executing","0.07","0.07","0.00","19","4","0","0","0","0","0","0","0","create_ondisk_from_heap","sql_tmp_table.cc","2858"</t>
  </si>
  <si>
    <t>75,"20","end","0.00","0.00","0.00","0","0","0","0","0","0","0","0","0","execute","sql_select.cc","804"</t>
  </si>
  <si>
    <t>75,"21","query end","0.00","0.00","0.00","0","0","0","0","0","0","0","0","0","mysql_execute_command","sql_parse.cc","5413"</t>
  </si>
  <si>
    <t>75,"22","waiting for handler commit","0.00","0.00","0.00","0","0","0","0","0","0","0","0","0","ha_commit_trans","handler.cc","1612"</t>
  </si>
  <si>
    <t>75,"23","closing tables","0.00","0.00","0.00","0","0","0","0","0","0","0","0","0","mysql_execute_command","sql_parse.cc","5476"</t>
  </si>
  <si>
    <t>75,"24","freeing items","0.00","0.00","0.00","0","0","0","0","0","0","0","0","0","dispatch_sql_command","sql_parse.cc","5945"</t>
  </si>
  <si>
    <t>75,"25","cleaning up","0.00","0.00","0.00","0","0","0","0","0","0","0","0","0","dispatch_command","sql_parse.cc","2875"</t>
  </si>
  <si>
    <t>76,"2","starting","0.00","0.00","0.00","0","0","0","0","0","0","0","0","0","NULL","NULL","NULL"</t>
  </si>
  <si>
    <t>76,"3","Executing hook on transaction ","0.00","0.00","0.00","0","0","0","0","0","0","0","0","0","launch_hook_trans_begin","rpl_handler.cc","1475"</t>
  </si>
  <si>
    <t>76,"4","starting","0.00","0.00","0.00","0","0","0","0","0","0","0","0","0","launch_hook_trans_begin","rpl_handler.cc","1477"</t>
  </si>
  <si>
    <t>76,"5","checking permissions","0.00","0.00","0.00","0","0","0","0","0","0","0","0","0","check_access","sql_authorization.cc","2165"</t>
  </si>
  <si>
    <t>76,"6","checking permissions","0.00","0.00","0.00","0","0","0","0","0","0","0","0","0","check_access","sql_authorization.cc","2165"</t>
  </si>
  <si>
    <t>76,"7","checking permissions","0.00","0.00","0.00","0","0","0","0","0","0","0","0","0","check_access","sql_authorization.cc","2165"</t>
  </si>
  <si>
    <t>76,"8","checking permissions","0.00","0.00","0.00","0","0","0","0","0","0","0","0","0","check_access","sql_authorization.cc","2165"</t>
  </si>
  <si>
    <t>76,"9","Opening tables","0.00","0.00","0.00","0","0","0","0","0","0","0","0","0","open_tables","sql_base.cc","5802"</t>
  </si>
  <si>
    <t>76,"10","init","0.00","0.00","0.00","0","0","0","0","0","0","0","0","0","execute","sql_select.cc","771"</t>
  </si>
  <si>
    <t>76,"11","System lock","0.00","0.00","0.00","0","0","0","0","0","0","0","0","0","mysql_lock_tables","lock.cc","331"</t>
  </si>
  <si>
    <t>76,"12","optimizing","0.00","0.00","0.00","0","0","0","0","0","0","0","0","0","optimize","sql_optimizer.cc","353"</t>
  </si>
  <si>
    <t>76,"13","optimizing","0.00","0.00","0.00","0","0","0","0","0","0","0","0","0","optimize","sql_optimizer.cc","353"</t>
  </si>
  <si>
    <t>76,"14","statistics","0.00","0.00","0.00","0","0","0","0","0","0","0","0","0","optimize","sql_optimizer.cc","693"</t>
  </si>
  <si>
    <t>76,"15","preparing","0.00","0.00","0.00","0","0","0","0","0","0","0","0","0","optimize","sql_optimizer.cc","777"</t>
  </si>
  <si>
    <t>76,"16","Creating tmp table","0.00","0.00","0.00","0","0","0","0","0","0","0","1","0","create_intermediate_table","sql_executor.cc","182"</t>
  </si>
  <si>
    <t>76,"17","Creating tmp table","0.00","0.00","0.00","0","0","0","0","0","0","0","1","0","create_intermediate_table","sql_executor.cc","182"</t>
  </si>
  <si>
    <t>76,"18","statistics","0.00","0.00","0.00","0","0","0","0","0","0","0","0","0","optimize","sql_optimizer.cc","693"</t>
  </si>
  <si>
    <t>76,"19","preparing","0.00","0.00","0.00","0","0","0","0","0","0","0","0","0","optimize","sql_optimizer.cc","777"</t>
  </si>
  <si>
    <t>76,"20","executing","0.35","0.35","0.00","110","42","0","192","0","0","0","0","0","ExecuteIteratorQuery","sql_union.cc","1669"</t>
  </si>
  <si>
    <t>76,"21","end","0.00","0.00","0.00","0","0","0","0","0","0","0","0","0","execute","sql_select.cc","804"</t>
  </si>
  <si>
    <t>76,"22","query end","0.00","0.00","0.00","0","0","0","0","0","0","0","0","0","mysql_execute_command","sql_parse.cc","5413"</t>
  </si>
  <si>
    <t>76,"23","waiting for handler commit","0.00","0.00","0.00","0","0","0","0","0","0","0","0","0","ha_commit_trans","handler.cc","1612"</t>
  </si>
  <si>
    <t>76,"24","closing tables","0.00","0.00","0.00","0","0","0","0","0","0","0","0","0","mysql_execute_command","sql_parse.cc","5476"</t>
  </si>
  <si>
    <t>76,"25","freeing items","0.00","0.00","0.00","0","0","0","0","0","0","0","0","0","dispatch_sql_command","sql_parse.cc","5945"</t>
  </si>
  <si>
    <t>76,"26","cleaning up","0.00","0.00","0.00","0","0","0","0","0","0","0","0","0","dispatch_command","sql_parse.cc","2875"</t>
  </si>
  <si>
    <t>77,"2","starting","0.00","0.00","0.00","0","0","0","0","0","0","0","0","0","NULL","NULL","NULL"</t>
  </si>
  <si>
    <t>77,"3","Executing hook on transaction ","0.00","0.00","0.00","0","0","0","0","0","0","0","0","0","launch_hook_trans_begin","rpl_handler.cc","1475"</t>
  </si>
  <si>
    <t>77,"4","starting","0.00","0.00","0.00","0","0","0","0","0","0","0","0","0","launch_hook_trans_begin","rpl_handler.cc","1477"</t>
  </si>
  <si>
    <t>77,"5","checking permissions","0.00","0.00","0.00","0","0","0","0","0","0","0","0","0","check_access","sql_authorization.cc","2165"</t>
  </si>
  <si>
    <t>77,"6","checking permissions","0.00","0.00","0.00","0","0","0","0","0","0","0","0","0","check_access","sql_authorization.cc","2165"</t>
  </si>
  <si>
    <t>77,"7","checking permissions","0.00","0.00","0.00","0","0","0","0","0","0","0","0","0","check_access","sql_authorization.cc","2165"</t>
  </si>
  <si>
    <t>77,"8","checking permissions","0.00","0.00","0.00","0","0","0","0","0","0","0","0","0","check_access","sql_authorization.cc","2165"</t>
  </si>
  <si>
    <t>77,"9","checking permissions","0.00","0.00","0.00","0","0","0","0","0","0","0","0","0","check_access","sql_authorization.cc","2165"</t>
  </si>
  <si>
    <t>77,"10","checking permissions","0.00","0.00","0.00","0","0","0","0","0","0","0","0","0","check_access","sql_authorization.cc","2165"</t>
  </si>
  <si>
    <t>77,"11","checking permissions","0.00","0.00","0.00","0","0","0","0","0","0","0","0","0","check_access","sql_authorization.cc","2165"</t>
  </si>
  <si>
    <t>77,"12","checking permissions","0.00","0.00","0.00","0","0","0","0","0","0","0","0","0","check_access","sql_authorization.cc","2165"</t>
  </si>
  <si>
    <t>77,"13","checking permissions","0.00","0.00","0.00","0","0","0","0","0","0","0","0","0","check_access","sql_authorization.cc","2165"</t>
  </si>
  <si>
    <t>77,"14","checking permissions","0.00","0.00","0.00","0","0","0","0","0","0","0","0","0","check_access","sql_authorization.cc","2165"</t>
  </si>
  <si>
    <t>77,"15","checking permissions","0.00","0.00","0.00","0","0","0","0","0","0","0","0","0","check_access","sql_authorization.cc","2165"</t>
  </si>
  <si>
    <t>77,"16","checking permissions","0.00","0.00","0.00","0","0","0","0","0","0","0","0","0","check_access","sql_authorization.cc","2165"</t>
  </si>
  <si>
    <t>77,"17","checking permissions","0.00","0.00","0.00","0","0","0","0","0","0","0","0","0","check_access","sql_authorization.cc","2165"</t>
  </si>
  <si>
    <t>77,"18","checking permissions","0.00","0.00","0.00","0","0","0","0","0","0","0","0","0","check_access","sql_authorization.cc","2165"</t>
  </si>
  <si>
    <t>77,"19","checking permissions","0.00","0.00","0.00","0","0","0","0","0","0","0","0","0","check_access","sql_authorization.cc","2165"</t>
  </si>
  <si>
    <t>77,"20","checking permissions","0.00","0.00","0.00","0","0","0","0","0","0","0","0","0","check_access","sql_authorization.cc","2165"</t>
  </si>
  <si>
    <t>77,"21","checking permissions","0.00","0.00","0.00","0","0","0","0","0","0","0","0","0","check_access","sql_authorization.cc","2165"</t>
  </si>
  <si>
    <t>77,"22","checking permissions","0.00","0.00","0.00","0","0","0","0","0","0","0","0","0","check_access","sql_authorization.cc","2165"</t>
  </si>
  <si>
    <t>77,"23","checking permissions","0.00","0.00","0.00","0","0","0","0","0","0","0","0","0","check_access","sql_authorization.cc","2165"</t>
  </si>
  <si>
    <t>77,"24","checking permissions","0.00","0.00","0.00","0","0","0","0","0","0","0","0","0","check_access","sql_authorization.cc","2165"</t>
  </si>
  <si>
    <t>77,"25","checking permissions","0.00","0.00","0.00","0","0","0","0","0","0","0","0","0","check_access","sql_authorization.cc","2165"</t>
  </si>
  <si>
    <t>77,"26","checking permissions","0.00","0.00","0.00","0","0","0","0","0","0","0","0","0","check_access","sql_authorization.cc","2165"</t>
  </si>
  <si>
    <t>77,"27","checking permissions","0.00","0.00","0.00","0","0","0","0","0","0","0","0","0","check_access","sql_authorization.cc","2165"</t>
  </si>
  <si>
    <t>77,"28","checking permissions","0.00","0.00","0.00","0","0","0","0","0","0","0","0","0","check_access","sql_authorization.cc","2165"</t>
  </si>
  <si>
    <t>77,"29","checking permissions","0.00","0.00","0.00","0","0","0","0","0","0","0","0","0","check_access","sql_authorization.cc","2165"</t>
  </si>
  <si>
    <t>77,"30","checking permissions","0.00","0.00","0.00","0","0","0","0","0","0","0","0","0","check_access","sql_authorization.cc","2165"</t>
  </si>
  <si>
    <t>77,"31","checking permissions","0.00","0.00","0.00","0","0","0","0","0","0","0","0","0","check_access","sql_authorization.cc","2165"</t>
  </si>
  <si>
    <t>77,"32","checking permissions","0.00","0.00","0.00","0","0","0","0","0","0","0","0","0","check_access","sql_authorization.cc","2165"</t>
  </si>
  <si>
    <t>77,"33","checking permissions","0.00","0.00","0.00","0","0","0","0","0","0","0","0","0","check_access","sql_authorization.cc","2165"</t>
  </si>
  <si>
    <t>77,"34","checking permissions","0.00","0.00","0.00","0","0","0","0","0","0","0","0","0","check_access","sql_authorization.cc","2165"</t>
  </si>
  <si>
    <t>77,"35","checking permissions","0.00","0.00","0.00","0","0","0","0","0","0","0","0","0","check_access","sql_authorization.cc","2165"</t>
  </si>
  <si>
    <t>77,"36","checking permissions","0.00","0.00","0.00","0","0","0","0","0","0","0","0","0","check_access","sql_authorization.cc","2165"</t>
  </si>
  <si>
    <t>77,"37","checking permissions","0.00","0.00","0.00","0","0","0","0","0","0","0","0","0","check_access","sql_authorization.cc","2165"</t>
  </si>
  <si>
    <t>77,"38","checking permissions","0.00","0.00","0.00","0","0","0","0","0","0","0","0","0","check_access","sql_authorization.cc","2165"</t>
  </si>
  <si>
    <t>77,"39","checking permissions","0.00","0.00","0.00","0","0","0","0","0","0","0","0","0","check_access","sql_authorization.cc","2165"</t>
  </si>
  <si>
    <t>77,"40","checking permissions","0.00","0.00","0.00","0","0","0","0","0","0","0","0","0","check_access","sql_authorization.cc","2165"</t>
  </si>
  <si>
    <t>77,"41","checking permissions","0.00","0.00","0.00","0","0","0","0","0","0","0","0","0","check_access","sql_authorization.cc","2165"</t>
  </si>
  <si>
    <t>77,"42","checking permissions","0.00","0.00","0.00","0","0","0","0","0","0","0","0","0","check_access","sql_authorization.cc","2165"</t>
  </si>
  <si>
    <t>77,"43","Opening tables","0.00","0.00","0.00","0","0","0","0","0","0","0","0","0","open_tables","sql_base.cc","5802"</t>
  </si>
  <si>
    <t>77,"44","init","0.00","0.00","0.00","0","0","0","0","0","0","0","0","0","execute","sql_select.cc","771"</t>
  </si>
  <si>
    <t>77,"45","System lock","0.00","0.00","0.00","0","0","0","0","0","0","0","0","0","mysql_lock_tables","lock.cc","331"</t>
  </si>
  <si>
    <t>77,"46","optimizing","0.00","0.00","0.00","0","0","0","0","0","0","0","0","0","optimize","sql_optimizer.cc","353"</t>
  </si>
  <si>
    <t>77,"47","optimizing","0.00","0.00","0.00","0","0","0","0","0","0","0","0","0","optimize","sql_optimizer.cc","353"</t>
  </si>
  <si>
    <t>77,"48","optimizing","0.00","0.00","0.00","0","0","0","0","0","0","0","0","0","optimize","sql_optimizer.cc","353"</t>
  </si>
  <si>
    <t>77,"49","statistics","0.00","0.00","0.00","0","0","0","0","0","0","0","0","0","optimize","sql_optimizer.cc","693"</t>
  </si>
  <si>
    <t>77,"50","preparing","0.00","0.00","0.00","0","0","0","0","0","0","0","0","0","optimize","sql_optimizer.cc","777"</t>
  </si>
  <si>
    <t>77,"51","Creating tmp table","0.00","0.00","0.00","0","0","0","0","0","0","0","0","0","create_intermediate_table","sql_executor.cc","182"</t>
  </si>
  <si>
    <t>77,"52","statistics","0.00","0.00","0.00","0","0","0","0","0","0","0","0","0","optimize","sql_optimizer.cc","693"</t>
  </si>
  <si>
    <t>77,"53","preparing","0.00","0.00","0.00","0","0","0","0","0","0","0","0","0","optimize","sql_optimizer.cc","777"</t>
  </si>
  <si>
    <t>77,"54","Creating tmp table","0.00","0.00","0.00","0","0","0","0","0","0","0","0","0","create_intermediate_table","sql_executor.cc","182"</t>
  </si>
  <si>
    <t>77,"55","optimizing","0.00","0.00","0.00","0","0","0","0","0","0","0","0","0","optimize","sql_optimizer.cc","353"</t>
  </si>
  <si>
    <t>77,"56","optimizing","0.00","0.00","0.00","0","0","0","0","0","0","0","0","0","optimize","sql_optimizer.cc","353"</t>
  </si>
  <si>
    <t>77,"57","statistics","0.00","0.00","0.00","0","0","0","0","0","0","0","0","0","optimize","sql_optimizer.cc","693"</t>
  </si>
  <si>
    <t>77,"58","preparing","0.00","0.00","0.00","0","0","0","0","0","0","0","0","0","optimize","sql_optimizer.cc","777"</t>
  </si>
  <si>
    <t>77,"59","Creating tmp table","0.00","0.00","0.00","0","0","0","0","0","0","0","0","0","create_intermediate_table","sql_executor.cc","182"</t>
  </si>
  <si>
    <t>77,"60","statistics","0.00","0.00","0.00","1","0","0","0","0","0","0","0","0","optimize","sql_optimizer.cc","693"</t>
  </si>
  <si>
    <t>77,"61","preparing","0.00","0.00","0.00","0","0","0","0","0","0","0","0","0","optimize","sql_optimizer.cc","777"</t>
  </si>
  <si>
    <t>77,"62","Creating tmp table","0.00","0.00","0.00","0","0","0","0","0","0","0","0","0","create_intermediate_table","sql_executor.cc","182"</t>
  </si>
  <si>
    <t>77,"63","statistics","0.00","0.00","0.00","0","0","0","0","0","0","0","0","0","optimize","sql_optimizer.cc","693"</t>
  </si>
  <si>
    <t>77,"64","preparing","0.00","0.00","0.00","0","0","0","0","0","0","0","0","0","optimize","sql_optimizer.cc","777"</t>
  </si>
  <si>
    <t>77,"65","Creating tmp table","0.00","0.00","0.00","0","0","0","0","0","0","0","0","0","create_intermediate_table","sql_executor.cc","182"</t>
  </si>
  <si>
    <t>77,"66","executing","0.53","0.53","0.00","158","80","0","0","0","0","0","829","0","ExecuteIteratorQuery","sql_union.cc","1669"</t>
  </si>
  <si>
    <t>77,"67","end","0.00","0.00","0.00","0","0","0","0","0","0","0","0","0","execute","sql_select.cc","804"</t>
  </si>
  <si>
    <t>77,"68","query end","0.00","0.00","0.00","0","0","0","0","0","0","0","0","0","mysql_execute_command","sql_parse.cc","5413"</t>
  </si>
  <si>
    <t>77,"69","waiting for handler commit","0.00","0.00","0.00","0","0","0","0","0","0","0","0","0","ha_commit_trans","handler.cc","1612"</t>
  </si>
  <si>
    <t>77,"70","closing tables","0.00","0.00","0.00","0","0","0","0","0","0","0","0","0","mysql_execute_command","sql_parse.cc","5476"</t>
  </si>
  <si>
    <t>77,"71","freeing items","0.00","0.00","0.00","0","0","0","0","0","0","0","0","0","dispatch_sql_command","sql_parse.cc","5945"</t>
  </si>
  <si>
    <t>77,"72","cleaning up","0.00","0.00","0.00","0","0","0","0","0","0","0","0","0","dispatch_command","sql_parse.cc","2875"</t>
  </si>
  <si>
    <t>78,"2","starting","0.00","0.00","0.00","0","0","0","0","0","0","0","0","0","NULL","NULL","NULL"</t>
  </si>
  <si>
    <t>78,"3","Executing hook on transaction ","0.00","0.00","0.00","0","0","0","0","0","0","0","0","0","launch_hook_trans_begin","rpl_handler.cc","1475"</t>
  </si>
  <si>
    <t>78,"4","starting","0.00","0.00","0.00","0","0","0","0","0","0","0","0","0","launch_hook_trans_begin","rpl_handler.cc","1477"</t>
  </si>
  <si>
    <t>78,"5","checking permissions","0.00","0.00","0.00","0","0","0","0","0","0","0","0","0","check_access","sql_authorization.cc","2165"</t>
  </si>
  <si>
    <t>78,"6","checking permissions","0.00","0.00","0.00","0","0","0","0","0","0","0","0","0","check_access","sql_authorization.cc","2165"</t>
  </si>
  <si>
    <t>78,"7","checking permissions","0.00","0.00","0.00","0","0","0","0","0","0","0","0","0","check_access","sql_authorization.cc","2165"</t>
  </si>
  <si>
    <t>78,"8","checking permissions","0.00","0.00","0.00","0","0","0","0","0","0","0","0","0","check_access","sql_authorization.cc","2165"</t>
  </si>
  <si>
    <t>78,"9","checking permissions","0.00","0.00","0.00","0","0","0","0","0","0","0","0","0","check_access","sql_authorization.cc","2165"</t>
  </si>
  <si>
    <t>78,"10","checking permissions","0.00","0.00","0.00","0","0","0","0","0","0","0","0","0","check_access","sql_authorization.cc","2165"</t>
  </si>
  <si>
    <t>78,"11","Opening tables","0.00","0.00","0.00","0","0","0","0","0","0","0","0","0","open_tables","sql_base.cc","5802"</t>
  </si>
  <si>
    <t>78,"12","init","0.00","0.00","0.00","0","0","0","0","0","0","0","0","0","execute","sql_select.cc","771"</t>
  </si>
  <si>
    <t>78,"13","System lock","0.00","0.00","0.00","0","0","0","0","0","0","0","0","0","mysql_lock_tables","lock.cc","331"</t>
  </si>
  <si>
    <t>78,"14","optimizing","0.00","0.00","0.00","0","0","0","0","0","0","0","0","0","optimize","sql_optimizer.cc","353"</t>
  </si>
  <si>
    <t>78,"15","optimizing","0.00","0.00","0.00","0","0","0","0","0","0","0","0","0","optimize","sql_optimizer.cc","353"</t>
  </si>
  <si>
    <t>78,"16","optimizing","0.00","0.00","0.00","0","0","0","0","0","0","0","0","0","optimize","sql_optimizer.cc","353"</t>
  </si>
  <si>
    <t>78,"17","statistics","0.00","0.00","0.00","0","0","0","0","0","0","0","0","0","optimize","sql_optimizer.cc","693"</t>
  </si>
  <si>
    <t>78,"18","preparing","0.00","0.00","0.00","0","0","0","0","0","0","0","0","0","optimize","sql_optimizer.cc","777"</t>
  </si>
  <si>
    <t>78,"19","Creating tmp table","0.00","0.00","0.00","0","0","0","0","0","0","0","0","0","create_intermediate_table","sql_executor.cc","182"</t>
  </si>
  <si>
    <t>78,"20","statistics","0.00","0.00","0.00","0","0","0","0","0","0","0","0","0","optimize","sql_optimizer.cc","693"</t>
  </si>
  <si>
    <t>78,"21","preparing","0.00","0.00","0.00","0","0","0","0","0","0","0","0","0","optimize","sql_optimizer.cc","777"</t>
  </si>
  <si>
    <t>78,"22","Creating tmp table","0.00","0.00","0.00","0","0","0","0","0","0","0","0","0","create_intermediate_table","sql_executor.cc","182"</t>
  </si>
  <si>
    <t>78,"23","optimizing","0.00","0.00","0.00","0","0","0","0","0","0","0","0","0","optimize","sql_optimizer.cc","353"</t>
  </si>
  <si>
    <t>78,"24","statistics","0.00","0.00","0.00","0","0","0","0","0","0","0","0","0","optimize","sql_optimizer.cc","693"</t>
  </si>
  <si>
    <t>78,"25","preparing","0.00","0.00","0.00","0","0","0","0","0","0","0","0","0","optimize","sql_optimizer.cc","777"</t>
  </si>
  <si>
    <t>78,"26","Creating tmp table","0.00","0.00","0.00","0","0","0","0","0","0","0","0","0","create_intermediate_table","sql_executor.cc","182"</t>
  </si>
  <si>
    <t>78,"27","statistics","0.00","0.00","0.00","0","0","0","0","0","0","0","0","0","optimize","sql_optimizer.cc","693"</t>
  </si>
  <si>
    <t>78,"28","preparing","0.00","0.00","0.00","0","0","0","0","0","0","0","0","0","optimize","sql_optimizer.cc","777"</t>
  </si>
  <si>
    <t>78,"29","Creating tmp table","0.00","0.00","0.00","0","0","0","0","0","0","0","0","0","create_intermediate_table","sql_executor.cc","182"</t>
  </si>
  <si>
    <t>78,"30","executing","10.43","10.48","0.02","3097","1063","336","288","0","0","2","4629","0","ExecuteIteratorQuery","sql_union.cc","1669"</t>
  </si>
  <si>
    <t>78,"31","end","0.00","0.00","0.00","0","0","0","0","0","0","0","0","0","execute","sql_select.cc","804"</t>
  </si>
  <si>
    <t>78,"32","query end","0.00","0.00","0.00","0","0","0","0","0","0","0","0","0","mysql_execute_command","sql_parse.cc","5413"</t>
  </si>
  <si>
    <t>78,"33","waiting for handler commit","0.01","0.01","0.00","4","2","0","0","0","0","0","0","0","ha_commit_trans","handler.cc","1612"</t>
  </si>
  <si>
    <t>78,"34","closing tables","0.00","0.00","0.00","0","0","0","0","0","0","0","0","0","mysql_execute_command","sql_parse.cc","5476"</t>
  </si>
  <si>
    <t>78,"35","freeing items","0.00","0.00","0.00","0","0","0","0","0","0","0","0","0","dispatch_sql_command","sql_parse.cc","5945"</t>
  </si>
  <si>
    <t>78,"36","logging slow query","0.00","0.00","0.00","0","0","0","0","0","0","0","0","0","log_slow_do","log.cc","1873"</t>
  </si>
  <si>
    <t>78,"37","cleaning up","0.00","0.00","0.00","0","0","0","0","0","0","0","0","0","dispatch_command","sql_parse.cc","2875"</t>
  </si>
  <si>
    <t>80,"2","starting","0.00","0.00","0.00","1","0","56","0","0","0","1","8","0","NULL","NULL","NULL"</t>
  </si>
  <si>
    <t>80,"3","Executing hook on transaction ","0.00","0.00","0.00","0","0","0","0","0","0","0","0","0","launch_hook_trans_begin","rpl_handler.cc","1475"</t>
  </si>
  <si>
    <t>80,"4","starting","0.00","0.00","0.00","0","0","0","0","0","0","0","0","0","launch_hook_trans_begin","rpl_handler.cc","1477"</t>
  </si>
  <si>
    <t>80,"5","checking permissions","0.00","0.00","0.00","0","0","0","0","0","0","0","0","0","check_access","sql_authorization.cc","2165"</t>
  </si>
  <si>
    <t>80,"6","checking permissions","0.00","0.00","0.00","0","0","0","0","0","0","0","0","0","check_access","sql_authorization.cc","2165"</t>
  </si>
  <si>
    <t>80,"7","checking permissions","0.00","0.00","0.00","0","0","0","0","0","0","0","0","0","check_access","sql_authorization.cc","2165"</t>
  </si>
  <si>
    <t>80,"8","checking permissions","0.00","0.00","0.00","0","0","0","0","0","0","0","0","0","check_access","sql_authorization.cc","2165"</t>
  </si>
  <si>
    <t>80,"9","checking permissions","0.00","0.00","0.00","0","0","0","0","0","0","0","0","0","check_access","sql_authorization.cc","2165"</t>
  </si>
  <si>
    <t>80,"10","checking permissions","0.00","0.00","0.00","0","0","0","0","0","0","0","0","0","check_access","sql_authorization.cc","2165"</t>
  </si>
  <si>
    <t>80,"11","checking permissions","0.00","0.00","0.00","0","0","0","0","0","0","0","0","0","check_access","sql_authorization.cc","2165"</t>
  </si>
  <si>
    <t>80,"12","checking permissions","0.00","0.00","0.00","0","0","0","0","0","0","0","0","0","check_access","sql_authorization.cc","2165"</t>
  </si>
  <si>
    <t>80,"13","checking permissions","0.00","0.00","0.00","0","0","0","0","0","0","0","0","0","check_access","sql_authorization.cc","2165"</t>
  </si>
  <si>
    <t>80,"14","checking permissions","0.00","0.00","0.00","0","0","0","0","0","0","0","0","0","check_access","sql_authorization.cc","2165"</t>
  </si>
  <si>
    <t>80,"15","Opening tables","0.00","0.00","0.00","0","0","0","0","0","0","0","0","0","open_tables","sql_base.cc","5802"</t>
  </si>
  <si>
    <t>80,"16","init","0.00","0.00","0.00","0","0","0","0","0","0","0","0","0","execute","sql_select.cc","771"</t>
  </si>
  <si>
    <t>80,"17","System lock","0.00","0.00","0.00","0","0","0","0","0","0","0","0","0","mysql_lock_tables","lock.cc","331"</t>
  </si>
  <si>
    <t>80,"18","optimizing","0.00","0.00","0.00","0","0","0","0","0","0","0","0","0","optimize","sql_optimizer.cc","353"</t>
  </si>
  <si>
    <t>80,"19","optimizing","0.00","0.00","0.00","0","0","0","0","0","0","0","0","0","optimize","sql_optimizer.cc","353"</t>
  </si>
  <si>
    <t>80,"20","statistics","0.00","0.00","0.00","0","0","0","0","0","0","0","0","0","optimize","sql_optimizer.cc","693"</t>
  </si>
  <si>
    <t>80,"21","preparing","0.00","0.00","0.00","0","1","0","0","0","0","0","0","0","optimize","sql_optimizer.cc","777"</t>
  </si>
  <si>
    <t>80,"22","Creating tmp table","0.00","0.00","0.00","0","0","0","0","0","0","0","0","0","create_intermediate_table","sql_executor.cc","182"</t>
  </si>
  <si>
    <t>80,"23","optimizing","0.00","0.00","0.00","0","0","0","0","0","0","0","0","0","optimize","sql_optimizer.cc","353"</t>
  </si>
  <si>
    <t>80,"24","statistics","0.00","0.00","0.00","0","0","0","0","0","0","0","0","0","optimize","sql_optimizer.cc","693"</t>
  </si>
  <si>
    <t>80,"25","preparing","0.00","0.00","0.00","0","0","0","0","0","0","0","0","0","optimize","sql_optimizer.cc","777"</t>
  </si>
  <si>
    <t>80,"26","Creating tmp table","0.00","0.00","0.00","0","0","0","0","0","0","0","0","0","create_intermediate_table","sql_executor.cc","182"</t>
  </si>
  <si>
    <t>80,"27","statistics","0.00","0.00","0.00","0","0","0","0","0","0","0","0","0","optimize","sql_optimizer.cc","693"</t>
  </si>
  <si>
    <t>80,"28","preparing","0.00","0.00","0.00","0","0","0","0","0","0","0","0","0","optimize","sql_optimizer.cc","777"</t>
  </si>
  <si>
    <t>80,"29","Creating tmp table","0.00","0.00","0.00","0","0","0","0","0","0","0","0","0","create_intermediate_table","sql_executor.cc","182"</t>
  </si>
  <si>
    <t>80,"30","executing","2.29","2.31","0.00","849","251","0","0","0","0","0","1878","0","ExecuteIteratorQuery","sql_union.cc","1669"</t>
  </si>
  <si>
    <t>80,"31","end","0.00","0.00","0.00","0","0","0","0","0","0","0","0","0","execute","sql_select.cc","804"</t>
  </si>
  <si>
    <t>80,"32","query end","0.00","0.00","0.00","0","0","0","0","0","0","0","0","0","mysql_execute_command","sql_parse.cc","5413"</t>
  </si>
  <si>
    <t>80,"33","waiting for handler commit","0.00","0.00","0.00","0","0","0","0","0","0","0","0","0","ha_commit_trans","handler.cc","1612"</t>
  </si>
  <si>
    <t>80,"34","closing tables","0.00","0.00","0.00","0","0","0","0","0","0","0","0","0","mysql_execute_command","sql_parse.cc","5476"</t>
  </si>
  <si>
    <t>80,"35","freeing items","0.00","0.00","0.00","0","0","0","0","0","0","0","0","0","dispatch_sql_command","sql_parse.cc","5945"</t>
  </si>
  <si>
    <t>80,"36","cleaning up","0.00","0.00","0.00","0","0","0","0","0","0","0","0","0","dispatch_command","sql_parse.cc","2875"</t>
  </si>
  <si>
    <t>81,"2","starting","0.00","0.00","0.00","0","0","0","0","0","0","0","0","0","NULL","NULL","NULL"</t>
  </si>
  <si>
    <t>81,"3","Executing hook on transaction ","0.00","0.00","0.00","0","0","0","0","0","0","0","0","0","launch_hook_trans_begin","rpl_handler.cc","1475"</t>
  </si>
  <si>
    <t>81,"4","starting","0.00","0.00","0.00","0","0","0","0","0","0","0","0","0","launch_hook_trans_begin","rpl_handler.cc","1477"</t>
  </si>
  <si>
    <t>81,"5","checking permissions","0.00","0.00","0.00","0","0","0","0","0","0","0","0","0","check_access","sql_authorization.cc","2165"</t>
  </si>
  <si>
    <t>81,"6","checking permissions","0.00","0.00","0.00","0","0","0","0","0","0","0","0","0","check_access","sql_authorization.cc","2165"</t>
  </si>
  <si>
    <t>81,"7","checking permissions","0.00","0.00","0.00","0","0","0","0","0","0","0","0","0","check_access","sql_authorization.cc","2165"</t>
  </si>
  <si>
    <t>81,"8","checking permissions","0.00","0.00","0.00","0","0","0","0","0","0","0","0","0","check_access","sql_authorization.cc","2165"</t>
  </si>
  <si>
    <t>81,"9","Opening tables","0.00","0.00","0.00","0","0","0","0","0","0","0","0","0","open_tables","sql_base.cc","5802"</t>
  </si>
  <si>
    <t>81,"10","init","0.00","0.00","0.00","0","0","0","0","0","0","0","0","0","execute","sql_select.cc","771"</t>
  </si>
  <si>
    <t>81,"11","System lock","0.00","0.00","0.00","0","0","0","0","0","0","0","0","0","mysql_lock_tables","lock.cc","331"</t>
  </si>
  <si>
    <t>81,"12","optimizing","0.00","0.00","0.00","0","0","0","0","0","0","0","0","0","optimize","sql_optimizer.cc","353"</t>
  </si>
  <si>
    <t>81,"13","optimizing","0.00","0.00","0.00","0","0","0","0","0","0","0","0","0","optimize","sql_optimizer.cc","353"</t>
  </si>
  <si>
    <t>81,"14","optimizing","0.00","0.00","0.00","0","0","0","0","0","0","0","0","0","optimize","sql_optimizer.cc","353"</t>
  </si>
  <si>
    <t>81,"15","statistics","0.00","0.00","0.00","0","0","0","0","0","0","0","0","0","optimize","sql_optimizer.cc","693"</t>
  </si>
  <si>
    <t>81,"16","preparing","0.00","0.00","0.00","0","0","0","0","0","0","0","0","0","optimize","sql_optimizer.cc","777"</t>
  </si>
  <si>
    <t>81,"17","Creating tmp table","0.00","0.00","0.00","0","0","0","0","0","0","0","0","0","create_intermediate_table","sql_executor.cc","182"</t>
  </si>
  <si>
    <t>81,"18","statistics","0.00","0.00","0.00","0","0","0","0","0","0","0","0","0","optimize","sql_optimizer.cc","693"</t>
  </si>
  <si>
    <t>81,"19","preparing","0.00","0.00","0.00","0","0","0","0","0","0","0","0","0","optimize","sql_optimizer.cc","777"</t>
  </si>
  <si>
    <t>81,"20","Creating tmp table","0.00","0.00","0.00","0","0","0","0","0","0","0","0","0","create_intermediate_table","sql_executor.cc","182"</t>
  </si>
  <si>
    <t>81,"21","statistics","0.00","0.00","0.00","0","0","0","0","0","0","0","0","0","optimize","sql_optimizer.cc","693"</t>
  </si>
  <si>
    <t>81,"22","preparing","0.00","0.00","0.00","0","0","0","0","0","0","0","0","0","optimize","sql_optimizer.cc","777"</t>
  </si>
  <si>
    <t>81,"23","executing","0.77","0.77","0.00","228","111","0","0","0","0","0","1789","0","ExecuteIteratorQuery","sql_union.cc","1669"</t>
  </si>
  <si>
    <t>81,"24","converting HEAP to ondisk","0.06","0.05","0.00","18","4","0","0","0","0","0","0","0","create_ondisk_from_heap","sql_tmp_table.cc","2606"</t>
  </si>
  <si>
    <t>81,"25","executing","10.27","10.30","0.04","3317","1118","16","10784","0","0","1","1795","0","create_ondisk_from_heap","sql_tmp_table.cc","2858"</t>
  </si>
  <si>
    <t>81,"26","converting HEAP to ondisk","0.03","0.03","0.00","10","8","0","0","0","0","0","0","0","create_ondisk_from_heap","sql_tmp_table.cc","2606"</t>
  </si>
  <si>
    <t>81,"27","executing","0.98","1.00","0.09","11493","5757","0","251040","0","0","0","1789","0","create_ondisk_from_heap","sql_tmp_table.cc","2858"</t>
  </si>
  <si>
    <t>81,"28","converting HEAP to ondisk","0.03","0.03","0.00","13","2","0","0","0","0","0","0","0","create_ondisk_from_heap","sql_tmp_table.cc","2606"</t>
  </si>
  <si>
    <t>81,"29","executing","1.38","1.40","0.04","4702","2065","0","91616","0","0","0","0","0","create_ondisk_from_heap","sql_tmp_table.cc","2858"</t>
  </si>
  <si>
    <t>81,"30","end","0.00","0.00","0.00","0","0","0","0","0","0","0","0","0","execute","sql_select.cc","804"</t>
  </si>
  <si>
    <t>81,"31","query end","0.00","0.00","0.00","0","0","0","0","0","0","0","0","0","mysql_execute_command","sql_parse.cc","5413"</t>
  </si>
  <si>
    <t>81,"32","waiting for handler commit","0.00","0.00","0.00","2","0","0","0","0","0","0","0","0","ha_commit_trans","handler.cc","1612"</t>
  </si>
  <si>
    <t>81,"33","closing tables","0.00","0.00","0.00","0","0","0","0","0","0","0","0","0","mysql_execute_command","sql_parse.cc","5476"</t>
  </si>
  <si>
    <t>81,"34","freeing items","0.00","0.00","0.00","0","0","0","0","0","0","0","0","0","dispatch_sql_command","sql_parse.cc","5945"</t>
  </si>
  <si>
    <t>81,"35","logging slow query","0.00","0.00","0.00","0","0","0","0","0","0","0","0","0","log_slow_do","log.cc","1873"</t>
  </si>
  <si>
    <t>81,"36","cleaning up","0.00","0.00","0.00","0","0","0","0","0","0","0","0","0","dispatch_command","sql_parse.cc","2875"</t>
  </si>
  <si>
    <t>82,"2","starting","0.00","0.00","0.00","0","0","0","0","0","0","0","0","0","NULL","NULL","NULL"</t>
  </si>
  <si>
    <t>82,"3","Executing hook on transaction ","0.00","0.00","0.00","0","0","0","0","0","0","0","0","0","launch_hook_trans_begin","rpl_handler.cc","1475"</t>
  </si>
  <si>
    <t>82,"4","starting","0.00","0.00","0.00","0","0","0","0","0","0","0","0","0","launch_hook_trans_begin","rpl_handler.cc","1477"</t>
  </si>
  <si>
    <t>82,"5","checking permissions","0.00","0.00","0.00","0","0","0","0","0","0","0","0","0","check_access","sql_authorization.cc","2165"</t>
  </si>
  <si>
    <t>82,"6","checking permissions","0.00","0.00","0.00","0","0","0","0","0","0","0","0","0","check_access","sql_authorization.cc","2165"</t>
  </si>
  <si>
    <t>82,"7","checking permissions","0.00","0.00","0.00","0","0","0","0","0","0","0","0","0","check_access","sql_authorization.cc","2165"</t>
  </si>
  <si>
    <t>82,"8","checking permissions","0.00","0.00","0.00","0","0","0","0","0","0","0","0","0","check_access","sql_authorization.cc","2165"</t>
  </si>
  <si>
    <t>82,"9","checking permissions","0.00","0.00","0.00","0","0","0","0","0","0","0","0","0","check_access","sql_authorization.cc","2165"</t>
  </si>
  <si>
    <t>82,"10","checking permissions","0.00","0.00","0.00","0","0","0","0","0","0","0","0","0","check_access","sql_authorization.cc","2165"</t>
  </si>
  <si>
    <t>82,"11","checking permissions","0.00","0.00","0.00","0","0","0","0","0","0","0","0","0","check_access","sql_authorization.cc","2165"</t>
  </si>
  <si>
    <t>82,"12","Opening tables","0.00","0.00","0.00","0","0","0","0","0","0","0","0","0","open_tables","sql_base.cc","5802"</t>
  </si>
  <si>
    <t>82,"13","init","0.00","0.00","0.00","0","0","0","0","0","0","0","0","0","execute","sql_select.cc","771"</t>
  </si>
  <si>
    <t>82,"14","System lock","0.00","0.00","0.00","0","0","0","0","0","0","0","0","0","mysql_lock_tables","lock.cc","331"</t>
  </si>
  <si>
    <t>82,"15","optimizing","0.00","0.00","0.00","0","0","0","0","0","0","0","0","0","optimize","sql_optimizer.cc","353"</t>
  </si>
  <si>
    <t>82,"16","optimizing","0.00","0.00","0.00","0","0","0","0","0","0","0","0","0","optimize","sql_optimizer.cc","353"</t>
  </si>
  <si>
    <t>82,"17","statistics","0.00","0.00","0.00","0","0","0","0","0","0","0","1","0","optimize","sql_optimizer.cc","693"</t>
  </si>
  <si>
    <t>82,"18","preparing","0.00","0.00","0.00","0","0","0","0","0","0","0","0","0","optimize","sql_optimizer.cc","777"</t>
  </si>
  <si>
    <t>82,"19","Creating tmp table","0.00","0.00","0.00","0","0","0","0","0","0","0","0","0","create_intermediate_table","sql_executor.cc","182"</t>
  </si>
  <si>
    <t>82,"20","statistics","0.00","0.00","0.00","0","0","0","0","0","0","0","0","0","optimize","sql_optimizer.cc","693"</t>
  </si>
  <si>
    <t>82,"21","preparing","0.00","0.00","0.00","0","0","0","0","0","0","0","0","0","optimize","sql_optimizer.cc","777"</t>
  </si>
  <si>
    <t>82,"22","Creating tmp table","0.00","0.00","0.00","0","0","0","0","0","0","0","0","0","create_intermediate_table","sql_executor.cc","182"</t>
  </si>
  <si>
    <t>82,"23","executing","3.04","3.05","0.01","902","358","0","3568","0","0","0","1122","0","ExecuteIteratorQuery","sql_union.cc","1669"</t>
  </si>
  <si>
    <t>82,"24","end","0.00","0.00","0.00","0","0","0","0","0","0","0","0","0","execute","sql_select.cc","804"</t>
  </si>
  <si>
    <t>82,"25","query end","0.00","0.00","0.00","0","0","0","0","0","0","0","0","0","mysql_execute_command","sql_parse.cc","5413"</t>
  </si>
  <si>
    <t>82,"26","waiting for handler commit","0.00","0.00","0.00","1","1","0","0","0","0","0","0","0","ha_commit_trans","handler.cc","1612"</t>
  </si>
  <si>
    <t>82,"27","closing tables","0.00","0.00","0.00","0","0","0","0","0","0","0","0","0","mysql_execute_command","sql_parse.cc","5476"</t>
  </si>
  <si>
    <t>82,"28","freeing items","0.00","0.00","0.00","0","0","0","0","0","0","0","0","0","dispatch_sql_command","sql_parse.cc","5945"</t>
  </si>
  <si>
    <t>82,"29","cleaning up","0.00","0.00","0.00","0","0","0","0","0","0","0","0","0","dispatch_command","sql_parse.cc","2875"</t>
  </si>
  <si>
    <t>83,"2","starting","0.00","0.00","0.00","0","0","0","0","0","0","0","0","0","NULL","NULL","NULL"</t>
  </si>
  <si>
    <t>83,"3","Executing hook on transaction ","0.00","0.00","0.00","0","0","0","0","0","0","0","0","0","launch_hook_trans_begin","rpl_handler.cc","1475"</t>
  </si>
  <si>
    <t>83,"4","starting","0.00","0.00","0.00","0","0","0","0","0","0","0","0","0","launch_hook_trans_begin","rpl_handler.cc","1477"</t>
  </si>
  <si>
    <t>83,"5","checking permissions","0.00","0.00","0.00","0","0","0","0","0","0","0","0","0","check_access","sql_authorization.cc","2165"</t>
  </si>
  <si>
    <t>83,"6","checking permissions","0.00","0.00","0.00","0","0","0","0","0","0","0","0","0","check_access","sql_authorization.cc","2165"</t>
  </si>
  <si>
    <t>83,"7","checking permissions","0.00","0.00","0.00","0","0","0","0","0","0","0","0","0","check_access","sql_authorization.cc","2165"</t>
  </si>
  <si>
    <t>83,"8","checking permissions","0.00","0.00","0.00","0","0","0","0","0","0","0","0","0","check_access","sql_authorization.cc","2165"</t>
  </si>
  <si>
    <t>83,"9","checking permissions","0.00","0.00","0.00","0","0","0","0","0","0","0","0","0","check_access","sql_authorization.cc","2165"</t>
  </si>
  <si>
    <t>83,"10","checking permissions","0.00","0.00","0.00","0","0","0","0","0","0","0","0","0","check_access","sql_authorization.cc","2165"</t>
  </si>
  <si>
    <t>83,"11","checking permissions","0.00","0.00","0.00","0","0","0","0","0","0","0","0","0","check_access","sql_authorization.cc","2165"</t>
  </si>
  <si>
    <t>83,"12","checking permissions","0.00","0.00","0.00","0","0","0","0","0","0","0","0","0","check_access","sql_authorization.cc","2165"</t>
  </si>
  <si>
    <t>83,"13","checking permissions","0.00","0.00","0.00","0","0","0","0","0","0","0","0","0","check_access","sql_authorization.cc","2165"</t>
  </si>
  <si>
    <t>83,"14","Opening tables","0.00","0.00","0.00","0","0","0","0","0","0","0","0","0","open_tables","sql_base.cc","5802"</t>
  </si>
  <si>
    <t>83,"15","init","0.00","0.00","0.00","0","0","0","0","0","0","0","0","0","execute","sql_select.cc","771"</t>
  </si>
  <si>
    <t>83,"16","System lock","0.00","0.00","0.00","0","0","0","0","0","0","0","0","0","mysql_lock_tables","lock.cc","331"</t>
  </si>
  <si>
    <t>83,"17","optimizing","0.00","0.00","0.00","0","0","0","0","0","0","0","0","0","optimize","sql_optimizer.cc","353"</t>
  </si>
  <si>
    <t>83,"18","statistics","0.00","0.00","0.00","0","0","0","0","0","0","0","0","0","optimize","sql_optimizer.cc","693"</t>
  </si>
  <si>
    <t>83,"19","preparing","0.00","0.00","0.00","0","0","0","0","0","0","0","0","0","optimize","sql_optimizer.cc","777"</t>
  </si>
  <si>
    <t>83,"20","Creating tmp table","0.00","0.00","0.00","0","0","0","0","0","0","0","0","0","create_intermediate_table","sql_executor.cc","182"</t>
  </si>
  <si>
    <t>83,"21","executing","0.90","0.90","0.00","263","137","0","0","0","0","0","0","0","ExecuteIteratorQuery","sql_union.cc","1669"</t>
  </si>
  <si>
    <t>83,"22","end","0.00","0.00","0.00","0","0","0","0","0","0","0","0","0","execute","sql_select.cc","804"</t>
  </si>
  <si>
    <t>83,"23","query end","0.00","0.00","0.00","0","0","0","0","0","0","0","0","0","mysql_execute_command","sql_parse.cc","5413"</t>
  </si>
  <si>
    <t>83,"24","waiting for handler commit","0.00","0.00","0.00","0","0","0","0","0","0","0","0","0","ha_commit_trans","handler.cc","1612"</t>
  </si>
  <si>
    <t>83,"25","closing tables","0.00","0.00","0.00","0","0","0","0","0","0","0","0","0","mysql_execute_command","sql_parse.cc","5476"</t>
  </si>
  <si>
    <t>83,"26","freeing items","0.00","0.00","0.00","0","0","0","0","0","0","0","0","0","dispatch_sql_command","sql_parse.cc","5945"</t>
  </si>
  <si>
    <t>83,"27","cleaning up","0.00","0.00","0.00","0","0","0","0","0","0","0","0","0","dispatch_command","sql_parse.cc","2875"</t>
  </si>
  <si>
    <t>84,"2","starting","0.00","0.00","0.00","0","0","0","0","0","0","0","0","0","NULL","NULL","NULL"</t>
  </si>
  <si>
    <t>84,"3","Executing hook on transaction ","0.00","0.00","0.00","0","0","0","0","0","0","0","0","0","launch_hook_trans_begin","rpl_handler.cc","1475"</t>
  </si>
  <si>
    <t>84,"4","starting","0.00","0.00","0.00","0","0","0","0","0","0","0","0","0","launch_hook_trans_begin","rpl_handler.cc","1477"</t>
  </si>
  <si>
    <t>84,"5","checking permissions","0.00","0.00","0.00","0","0","0","0","0","0","0","0","0","check_access","sql_authorization.cc","2165"</t>
  </si>
  <si>
    <t>84,"6","checking permissions","0.00","0.00","0.00","0","0","0","0","0","0","0","0","0","check_access","sql_authorization.cc","2165"</t>
  </si>
  <si>
    <t>84,"7","checking permissions","0.00","0.00","0.00","0","0","0","0","0","0","0","0","0","check_access","sql_authorization.cc","2165"</t>
  </si>
  <si>
    <t>84,"8","checking permissions","0.00","0.00","0.00","0","0","0","0","0","0","0","0","0","check_access","sql_authorization.cc","2165"</t>
  </si>
  <si>
    <t>84,"9","checking permissions","0.00","0.00","0.00","0","0","0","0","0","0","0","0","0","check_access","sql_authorization.cc","2165"</t>
  </si>
  <si>
    <t>84,"10","checking permissions","0.00","0.00","0.00","0","0","0","0","0","0","0","0","0","check_access","sql_authorization.cc","2165"</t>
  </si>
  <si>
    <t>84,"11","Opening tables","0.00","0.00","0.00","1","0","0","0","0","0","0","0","0","open_tables","sql_base.cc","5802"</t>
  </si>
  <si>
    <t>84,"12","init","0.00","0.00","0.00","0","0","0","0","0","0","0","0","0","execute","sql_select.cc","771"</t>
  </si>
  <si>
    <t>84,"13","System lock","0.00","0.00","0.00","0","0","0","0","0","0","0","0","0","mysql_lock_tables","lock.cc","331"</t>
  </si>
  <si>
    <t>84,"14","optimizing","0.00","0.00","0.00","0","0","0","0","0","0","0","0","0","optimize","sql_optimizer.cc","353"</t>
  </si>
  <si>
    <t>84,"15","optimizing","0.00","0.00","0.00","0","0","0","0","0","0","0","0","0","optimize","sql_optimizer.cc","353"</t>
  </si>
  <si>
    <t>84,"16","optimizing","0.00","0.00","0.00","0","0","0","0","0","0","0","0","0","optimize","sql_optimizer.cc","353"</t>
  </si>
  <si>
    <t>84,"17","statistics","0.00","0.00","0.00","0","0","0","0","0","0","0","0","0","optimize","sql_optimizer.cc","693"</t>
  </si>
  <si>
    <t>84,"18","preparing","0.00","0.00","0.00","0","0","0","0","0","0","0","0","0","optimize","sql_optimizer.cc","777"</t>
  </si>
  <si>
    <t>84,"19","Creating tmp table","0.00","0.00","0.00","0","0","0","0","0","0","0","0","0","create_intermediate_table","sql_executor.cc","182"</t>
  </si>
  <si>
    <t>84,"20","Creating tmp table","0.00","0.00","0.00","0","0","0","0","0","0","0","0","0","create_intermediate_table","sql_executor.cc","182"</t>
  </si>
  <si>
    <t>84,"21","statistics","0.00","0.00","0.00","0","0","0","0","0","0","0","0","0","optimize","sql_optimizer.cc","693"</t>
  </si>
  <si>
    <t>84,"22","preparing","0.00","0.00","0.00","0","0","0","0","0","0","0","0","0","optimize","sql_optimizer.cc","777"</t>
  </si>
  <si>
    <t>84,"23","Creating tmp table","0.00","0.00","0.00","0","0","0","0","0","0","0","0","0","create_intermediate_table","sql_executor.cc","182"</t>
  </si>
  <si>
    <t>84,"24","Creating tmp table","0.00","0.00","0.00","0","0","0","0","0","0","0","0","0","create_intermediate_table","sql_executor.cc","182"</t>
  </si>
  <si>
    <t>84,"25","Creating tmp table","0.00","0.00","0.00","0","0","0","0","0","0","0","0","0","create_intermediate_table","sql_executor.cc","182"</t>
  </si>
  <si>
    <t>84,"26","statistics","0.00","0.00","0.00","0","0","0","0","0","0","0","0","0","optimize","sql_optimizer.cc","693"</t>
  </si>
  <si>
    <t>84,"27","preparing","0.00","0.00","0.00","0","0","0","0","0","0","0","0","0","optimize","sql_optimizer.cc","777"</t>
  </si>
  <si>
    <t>84,"28","executing","10.83","9.51","1.39","3199","1290","0","0","0","0","0","265457","0","ExecuteIteratorQuery","sql_union.cc","1669"</t>
  </si>
  <si>
    <t>84,"29","converting HEAP to ondisk","0.03","0.03","0.00","10","3","0","0","0","0","0","0","0","create_ondisk_from_heap","sql_tmp_table.cc","2606"</t>
  </si>
  <si>
    <t>84,"30","executing","9.10","9.03","0.08","3408","3453","0","190136","0","0","0","4","0","create_ondisk_from_heap","sql_tmp_table.cc","2858"</t>
  </si>
  <si>
    <t>84,"31","end","0.00","0.00","0.00","0","0","0","0","0","0","0","0","0","execute","sql_select.cc","804"</t>
  </si>
  <si>
    <t>84,"32","query end","0.00","0.00","0.00","0","0","0","0","0","0","0","0","0","mysql_execute_command","sql_parse.cc","5413"</t>
  </si>
  <si>
    <t>84,"33","waiting for handler commit","0.00","0.00","0.00","2","0","0","0","0","0","0","0","0","ha_commit_trans","handler.cc","1612"</t>
  </si>
  <si>
    <t>84,"34","closing tables","0.00","0.00","0.00","0","0","0","0","0","0","0","0","0","mysql_execute_command","sql_parse.cc","5476"</t>
  </si>
  <si>
    <t>84,"35","freeing items","0.00","0.00","0.00","0","0","0","0","0","0","0","0","0","dispatch_sql_command","sql_parse.cc","5945"</t>
  </si>
  <si>
    <t>84,"36","logging slow query","0.00","0.00","0.00","0","0","0","0","0","0","0","0","0","log_slow_do","log.cc","1873"</t>
  </si>
  <si>
    <t>84,"37","cleaning up","0.00","0.00","0.00","0","0","0","0","0","0","0","0","0","dispatch_command","sql_parse.cc","2875"</t>
  </si>
  <si>
    <t>86,"2","starting","0.00","0.00","0.00","0","0","0","0","0","0","0","5","0","NULL","NULL","NULL"</t>
  </si>
  <si>
    <t>86,"3","Executing hook on transaction ","0.00","0.00","0.00","0","0","0","0","0","0","0","0","0","launch_hook_trans_begin","rpl_handler.cc","1475"</t>
  </si>
  <si>
    <t>86,"4","starting","0.00","0.00","0.00","0","0","0","0","0","0","0","0","0","launch_hook_trans_begin","rpl_handler.cc","1477"</t>
  </si>
  <si>
    <t>86,"5","checking permissions","0.00","0.00","0.00","0","0","0","0","0","0","0","0","0","check_access","sql_authorization.cc","2165"</t>
  </si>
  <si>
    <t>86,"6","checking permissions","0.00","0.00","0.00","0","0","0","0","0","0","0","0","0","check_access","sql_authorization.cc","2165"</t>
  </si>
  <si>
    <t>86,"7","checking permissions","0.00","0.00","0.00","0","0","0","0","0","0","0","0","0","check_access","sql_authorization.cc","2165"</t>
  </si>
  <si>
    <t>86,"8","checking permissions","0.00","0.00","0.00","0","0","0","0","0","0","0","0","0","check_access","sql_authorization.cc","2165"</t>
  </si>
  <si>
    <t>86,"9","checking permissions","0.00","0.00","0.00","0","0","0","0","0","0","0","0","0","check_access","sql_authorization.cc","2165"</t>
  </si>
  <si>
    <t>86,"10","checking permissions","0.00","0.00","0.00","0","0","0","0","0","0","0","0","0","check_access","sql_authorization.cc","2165"</t>
  </si>
  <si>
    <t>86,"11","checking permissions","0.00","0.00","0.00","0","0","0","0","0","0","0","0","0","check_access","sql_authorization.cc","2165"</t>
  </si>
  <si>
    <t>86,"12","checking permissions","0.00","0.00","0.00","0","0","0","0","0","0","0","0","0","check_access","sql_authorization.cc","2165"</t>
  </si>
  <si>
    <t>86,"13","Opening tables","0.00","0.00","0.00","0","0","0","0","0","0","0","2","0","open_tables","sql_base.cc","5802"</t>
  </si>
  <si>
    <t>86,"14","init","0.00","0.00","0.00","0","0","0","0","0","0","0","0","0","execute","sql_select.cc","771"</t>
  </si>
  <si>
    <t>86,"15","System lock","0.00","0.00","0.00","0","0","0","0","0","0","0","0","0","mysql_lock_tables","lock.cc","331"</t>
  </si>
  <si>
    <t>86,"16","optimizing","0.00","0.00","0.00","0","0","0","0","0","0","0","0","0","optimize","sql_optimizer.cc","353"</t>
  </si>
  <si>
    <t>86,"17","optimizing","0.00","0.00","0.00","0","0","0","0","0","0","0","0","0","optimize","sql_optimizer.cc","353"</t>
  </si>
  <si>
    <t>86,"18","statistics","0.00","0.00","0.00","0","0","0","0","0","0","0","0","0","optimize","sql_optimizer.cc","693"</t>
  </si>
  <si>
    <t>86,"19","preparing","0.00","0.00","0.00","0","0","0","0","0","0","0","0","0","optimize","sql_optimizer.cc","777"</t>
  </si>
  <si>
    <t>86,"20","optimizing","0.00","0.00","0.00","0","0","0","0","0","0","0","0","0","optimize","sql_optimizer.cc","353"</t>
  </si>
  <si>
    <t>86,"21","statistics","0.00","0.00","0.00","0","0","0","0","0","0","0","0","0","optimize","sql_optimizer.cc","693"</t>
  </si>
  <si>
    <t>86,"22","preparing","0.00","0.00","0.00","0","0","0","0","0","0","0","0","0","optimize","sql_optimizer.cc","777"</t>
  </si>
  <si>
    <t>86,"23","optimizing","0.00","0.00","0.00","0","0","0","0","0","0","0","0","0","optimize","sql_optimizer.cc","353"</t>
  </si>
  <si>
    <t>86,"24","statistics","0.00","0.00","0.00","0","0","0","0","0","0","0","0","0","optimize","sql_optimizer.cc","693"</t>
  </si>
  <si>
    <t>86,"25","preparing","0.00","0.00","0.00","0","0","0","0","0","0","0","0","0","optimize","sql_optimizer.cc","777"</t>
  </si>
  <si>
    <t>86,"26","statistics","0.00","0.00","0.00","1","0","0","0","0","0","0","0","0","optimize","sql_optimizer.cc","693"</t>
  </si>
  <si>
    <t>86,"27","preparing","0.00","0.00","0.00","0","0","0","0","0","0","0","0","0","optimize","sql_optimizer.cc","777"</t>
  </si>
  <si>
    <t>86,"28","Creating tmp table","0.00","0.00","0.00","0","0","0","0","0","0","0","0","0","create_intermediate_table","sql_executor.cc","182"</t>
  </si>
  <si>
    <t>86,"29","executing","0.70","0.70","0.01","352","114","0","96","0","0","0","853","0","ExecuteIteratorQuery","sql_union.cc","1669"</t>
  </si>
  <si>
    <t>86,"30","end","0.00","0.00","0.00","0","0","0","0","0","0","0","0","0","execute","sql_select.cc","804"</t>
  </si>
  <si>
    <t>86,"31","query end","0.00","0.00","0.00","0","0","0","0","0","0","0","0","0","mysql_execute_command","sql_parse.cc","5413"</t>
  </si>
  <si>
    <t>86,"32","waiting for handler commit","0.00","0.00","0.00","0","0","0","0","0","0","0","0","0","ha_commit_trans","handler.cc","1612"</t>
  </si>
  <si>
    <t>86,"33","closing tables","0.00","0.00","0.00","0","0","0","0","0","0","0","0","0","mysql_execute_command","sql_parse.cc","5476"</t>
  </si>
  <si>
    <t>86,"34","freeing items","0.00","0.00","0.00","0","0","0","0","0","0","0","0","0","dispatch_sql_command","sql_parse.cc","5945"</t>
  </si>
  <si>
    <t>86,"35","cleaning up","0.00","0.00","0.00","0","0","0","0","0","0","0","0","0","dispatch_command","sql_parse.cc","2875"</t>
  </si>
  <si>
    <t>87,"2","starting","0.00","0.00","0.00","0","0","0","0","0","0","0","1","0","NULL","NULL","NULL"</t>
  </si>
  <si>
    <t>87,"3","Executing hook on transaction ","0.00","0.00","0.00","0","0","0","0","0","0","0","0","0","launch_hook_trans_begin","rpl_handler.cc","1475"</t>
  </si>
  <si>
    <t>87,"4","starting","0.00","0.00","0.00","0","0","0","0","0","0","0","0","0","launch_hook_trans_begin","rpl_handler.cc","1477"</t>
  </si>
  <si>
    <t>87,"5","checking permissions","0.00","0.00","0.00","0","0","0","0","0","0","0","0","0","check_access","sql_authorization.cc","2165"</t>
  </si>
  <si>
    <t>87,"6","checking permissions","0.00","0.00","0.00","0","0","0","0","0","0","0","0","0","check_access","sql_authorization.cc","2165"</t>
  </si>
  <si>
    <t>87,"7","checking permissions","0.00","0.00","0.00","0","0","0","0","0","0","0","0","0","check_access","sql_authorization.cc","2165"</t>
  </si>
  <si>
    <t>87,"8","checking permissions","0.00","0.00","0.00","0","0","0","0","0","0","0","0","0","check_access","sql_authorization.cc","2165"</t>
  </si>
  <si>
    <t>87,"9","checking permissions","0.00","0.00","0.00","0","0","0","0","0","0","0","0","0","check_access","sql_authorization.cc","2165"</t>
  </si>
  <si>
    <t>87,"10","checking permissions","0.00","0.00","0.00","0","0","0","0","0","0","0","0","0","check_access","sql_authorization.cc","2165"</t>
  </si>
  <si>
    <t>87,"11","checking permissions","0.00","0.00","0.00","0","0","0","0","0","0","0","0","0","check_access","sql_authorization.cc","2165"</t>
  </si>
  <si>
    <t>87,"12","checking permissions","0.00","0.00","0.00","0","0","0","0","0","0","0","0","0","check_access","sql_authorization.cc","2165"</t>
  </si>
  <si>
    <t>87,"13","checking permissions","0.00","0.00","0.00","0","0","0","0","0","0","0","0","0","check_access","sql_authorization.cc","2165"</t>
  </si>
  <si>
    <t>87,"14","checking permissions","0.00","0.00","0.00","0","0","0","0","0","0","0","0","0","check_access","sql_authorization.cc","2165"</t>
  </si>
  <si>
    <t>87,"15","checking permissions","0.00","0.00","0.00","0","0","0","0","0","0","0","0","0","check_access","sql_authorization.cc","2165"</t>
  </si>
  <si>
    <t>87,"16","Opening tables","0.00","0.00","0.00","0","0","0","0","0","0","0","0","0","open_tables","sql_base.cc","5802"</t>
  </si>
  <si>
    <t>87,"17","init","0.00","0.00","0.00","0","0","0","0","0","0","0","0","0","execute","sql_select.cc","771"</t>
  </si>
  <si>
    <t>87,"18","System lock","0.00","0.00","0.00","0","0","0","0","0","0","0","0","0","mysql_lock_tables","lock.cc","331"</t>
  </si>
  <si>
    <t>87,"19","optimizing","0.00","0.00","0.00","0","0","0","0","0","0","0","0","0","optimize","sql_optimizer.cc","353"</t>
  </si>
  <si>
    <t>87,"20","statistics","0.00","0.00","0.00","0","0","0","0","0","0","0","0","0","optimize","sql_optimizer.cc","693"</t>
  </si>
  <si>
    <t>87,"21","preparing","0.00","0.00","0.00","0","0","0","0","0","0","0","0","0","optimize","sql_optimizer.cc","777"</t>
  </si>
  <si>
    <t>87,"22","Creating tmp table","0.00","0.00","0.00","0","0","0","0","0","0","0","0","0","create_intermediate_table","sql_executor.cc","182"</t>
  </si>
  <si>
    <t>87,"23","executing","14.85","14.91","0.02","4409","1821","0","112","0","0","0","0","0","ExecuteIteratorQuery","sql_union.cc","1669"</t>
  </si>
  <si>
    <t>87,"24","end","0.00","0.00","0.00","0","0","0","0","0","0","0","0","0","execute","sql_select.cc","804"</t>
  </si>
  <si>
    <t>87,"25","query end","0.00","0.00","0.00","0","0","0","0","0","0","0","0","0","mysql_execute_command","sql_parse.cc","5413"</t>
  </si>
  <si>
    <t>87,"26","waiting for handler commit","0.00","0.00","0.00","0","0","0","0","0","0","0","0","0","ha_commit_trans","handler.cc","1612"</t>
  </si>
  <si>
    <t>87,"27","closing tables","0.00","0.00","0.00","0","0","0","0","0","0","0","0","0","mysql_execute_command","sql_parse.cc","5476"</t>
  </si>
  <si>
    <t>87,"28","freeing items","0.00","0.00","0.00","0","0","0","0","0","0","0","0","0","dispatch_sql_command","sql_parse.cc","5945"</t>
  </si>
  <si>
    <t>87,"29","logging slow query","0.00","0.00","0.00","0","0","0","0","0","0","0","0","0","log_slow_do","log.cc","1873"</t>
  </si>
  <si>
    <t>87,"30","cleaning up","0.00","0.00","0.00","0","0","0","0","0","0","0","0","0","dispatch_command","sql_parse.cc","2875"</t>
  </si>
  <si>
    <t>88,"2","starting","0.00","0.00","0.00","3","1","0","0","0","0","0","0","0","NULL","NULL","NULL"</t>
  </si>
  <si>
    <t>88,"3","Executing hook on transaction ","0.00","0.00","0.00","0","0","0","0","0","0","0","0","0","launch_hook_trans_begin","rpl_handler.cc","1475"</t>
  </si>
  <si>
    <t>88,"4","starting","0.00","0.00","0.00","0","0","0","0","0","0","0","0","0","launch_hook_trans_begin","rpl_handler.cc","1477"</t>
  </si>
  <si>
    <t>88,"5","checking permissions","0.00","0.00","0.00","0","0","0","0","0","0","0","0","0","check_access","sql_authorization.cc","2165"</t>
  </si>
  <si>
    <t>88,"6","checking permissions","0.00","0.00","0.00","0","0","0","0","0","0","0","0","0","check_access","sql_authorization.cc","2165"</t>
  </si>
  <si>
    <t>88,"7","checking permissions","0.00","0.00","0.00","0","0","0","0","0","0","0","0","0","check_access","sql_authorization.cc","2165"</t>
  </si>
  <si>
    <t>88,"8","checking permissions","0.00","0.00","0.00","1","0","0","0","0","0","0","0","0","check_access","sql_authorization.cc","2165"</t>
  </si>
  <si>
    <t>88,"9","checking permissions","0.00","0.00","0.00","0","0","0","0","0","0","0","0","0","check_access","sql_authorization.cc","2165"</t>
  </si>
  <si>
    <t>88,"10","Opening tables","0.00","0.00","0.00","0","0","0","0","0","0","0","0","0","open_tables","sql_base.cc","5802"</t>
  </si>
  <si>
    <t>88,"11","init","0.00","0.00","0.00","0","0","0","0","0","0","0","0","0","execute","sql_select.cc","771"</t>
  </si>
  <si>
    <t>88,"12","System lock","0.00","0.00","0.00","0","0","0","0","0","0","0","0","0","mysql_lock_tables","lock.cc","331"</t>
  </si>
  <si>
    <t>88,"13","optimizing","0.00","0.00","0.00","0","0","0","0","0","0","0","0","0","optimize","sql_optimizer.cc","353"</t>
  </si>
  <si>
    <t>88,"14","optimizing","0.00","0.00","0.00","0","0","0","0","0","0","0","0","0","optimize","sql_optimizer.cc","353"</t>
  </si>
  <si>
    <t>88,"15","statistics","0.00","0.00","0.00","0","0","0","0","0","0","0","0","0","optimize","sql_optimizer.cc","693"</t>
  </si>
  <si>
    <t>88,"16","preparing","0.00","0.00","0.00","0","0","0","0","0","0","0","0","0","optimize","sql_optimizer.cc","777"</t>
  </si>
  <si>
    <t>88,"17","Creating tmp table","0.00","0.00","0.00","0","0","0","0","0","0","0","0","0","create_intermediate_table","sql_executor.cc","182"</t>
  </si>
  <si>
    <t>88,"18","statistics","0.00","0.00","0.00","0","0","0","0","0","0","0","0","0","optimize","sql_optimizer.cc","693"</t>
  </si>
  <si>
    <t>88,"19","preparing","0.00","0.00","0.00","0","0","0","0","0","0","0","0","0","optimize","sql_optimizer.cc","777"</t>
  </si>
  <si>
    <t>88,"20","Creating tmp table","0.00","0.00","0.00","0","0","0","0","0","0","0","0","0","create_intermediate_table","sql_executor.cc","182"</t>
  </si>
  <si>
    <t>88,"21","executing","2.19","2.20","0.01","653","289","0","0","0","0","0","0","0","ExecuteIteratorQuery","sql_union.cc","1669"</t>
  </si>
  <si>
    <t>88,"22","end","0.00","0.00","0.00","0","0","0","0","0","0","0","0","0","execute","sql_select.cc","804"</t>
  </si>
  <si>
    <t>88,"23","query end","0.00","0.00","0.00","0","0","0","0","0","0","0","0","0","mysql_execute_command","sql_parse.cc","5413"</t>
  </si>
  <si>
    <t>88,"24","waiting for handler commit","0.00","0.00","0.00","0","0","0","0","0","0","0","0","0","ha_commit_trans","handler.cc","1612"</t>
  </si>
  <si>
    <t>88,"25","closing tables","0.00","0.00","0.00","0","0","0","0","0","0","0","0","0","mysql_execute_command","sql_parse.cc","5476"</t>
  </si>
  <si>
    <t>88,"26","freeing items","0.00","0.00","0.00","0","0","0","0","0","0","0","0","0","dispatch_sql_command","sql_parse.cc","5945"</t>
  </si>
  <si>
    <t>88,"27","cleaning up","0.00","0.00","0.00","0","0","0","0","0","0","0","0","0","dispatch_command","sql_parse.cc","2875"</t>
  </si>
  <si>
    <t>89,"2","starting","0.00","0.00","0.00","0","0","0","0","0","0","0","0","0","NULL","NULL","NULL"</t>
  </si>
  <si>
    <t>89,"3","Executing hook on transaction ","0.00","0.00","0.00","0","0","0","0","0","0","0","0","0","launch_hook_trans_begin","rpl_handler.cc","1475"</t>
  </si>
  <si>
    <t>89,"4","starting","0.00","0.00","0.00","0","1","0","0","0","0","0","0","0","launch_hook_trans_begin","rpl_handler.cc","1477"</t>
  </si>
  <si>
    <t>89,"5","checking permissions","0.00","0.00","0.00","0","0","0","0","0","0","0","0","0","check_access","sql_authorization.cc","2165"</t>
  </si>
  <si>
    <t>89,"6","checking permissions","0.00","0.00","0.00","0","0","0","0","0","0","0","0","0","check_access","sql_authorization.cc","2165"</t>
  </si>
  <si>
    <t>89,"7","checking permissions","0.00","0.00","0.00","0","0","0","0","0","0","0","0","0","check_access","sql_authorization.cc","2165"</t>
  </si>
  <si>
    <t>89,"8","checking permissions","0.00","0.00","0.00","0","0","0","0","0","0","0","0","0","check_access","sql_authorization.cc","2165"</t>
  </si>
  <si>
    <t>89,"9","checking permissions","0.00","0.00","0.00","0","0","0","0","0","0","0","0","0","check_access","sql_authorization.cc","2165"</t>
  </si>
  <si>
    <t>89,"10","checking permissions","0.00","0.00","0.00","0","0","0","0","0","0","0","0","0","check_access","sql_authorization.cc","2165"</t>
  </si>
  <si>
    <t>89,"11","checking permissions","0.00","0.00","0.00","0","0","0","0","0","0","0","0","0","check_access","sql_authorization.cc","2165"</t>
  </si>
  <si>
    <t>89,"12","checking permissions","0.00","0.00","0.00","0","0","0","0","0","0","0","0","0","check_access","sql_authorization.cc","2165"</t>
  </si>
  <si>
    <t>89,"13","checking permissions","0.00","0.00","0.00","0","0","0","0","0","0","0","0","0","check_access","sql_authorization.cc","2165"</t>
  </si>
  <si>
    <t>89,"14","checking permissions","0.00","0.00","0.00","0","0","0","0","0","0","0","0","0","check_access","sql_authorization.cc","2165"</t>
  </si>
  <si>
    <t>89,"15","checking permissions","0.00","0.00","0.00","0","0","0","0","0","0","0","0","0","check_access","sql_authorization.cc","2165"</t>
  </si>
  <si>
    <t>89,"16","checking permissions","0.00","0.00","0.00","0","0","0","0","0","0","0","0","0","check_access","sql_authorization.cc","2165"</t>
  </si>
  <si>
    <t>89,"17","checking permissions","0.00","0.00","0.00","0","0","0","0","0","0","0","0","0","check_access","sql_authorization.cc","2165"</t>
  </si>
  <si>
    <t>89,"18","checking permissions","0.00","0.00","0.00","0","0","0","0","0","0","0","0","0","check_access","sql_authorization.cc","2165"</t>
  </si>
  <si>
    <t>89,"19","checking permissions","0.00","0.00","0.00","0","0","0","0","0","0","0","0","0","check_access","sql_authorization.cc","2165"</t>
  </si>
  <si>
    <t>89,"20","checking permissions","0.00","0.00","0.00","0","0","0","0","0","0","0","0","0","check_access","sql_authorization.cc","2165"</t>
  </si>
  <si>
    <t>89,"21","checking permissions","0.00","0.00","0.00","0","0","0","0","0","0","0","0","0","check_access","sql_authorization.cc","2165"</t>
  </si>
  <si>
    <t>89,"22","checking permissions","0.00","0.00","0.00","0","0","0","0","0","0","0","0","0","check_access","sql_authorization.cc","2165"</t>
  </si>
  <si>
    <t>89,"23","checking permissions","0.00","0.00","0.00","0","0","0","0","0","0","0","0","0","check_access","sql_authorization.cc","2165"</t>
  </si>
  <si>
    <t>89,"24","checking permissions","0.00","0.00","0.00","0","0","0","0","0","0","0","0","0","check_access","sql_authorization.cc","2165"</t>
  </si>
  <si>
    <t>89,"25","checking permissions","0.00","0.00","0.00","0","0","0","0","0","0","0","0","0","check_access","sql_authorization.cc","2165"</t>
  </si>
  <si>
    <t>89,"26","checking permissions","0.00","0.00","0.00","0","0","0","0","0","0","0","0","0","check_access","sql_authorization.cc","2165"</t>
  </si>
  <si>
    <t>89,"27","checking permissions","0.00","0.00","0.00","0","0","0","0","0","0","0","0","0","check_access","sql_authorization.cc","2165"</t>
  </si>
  <si>
    <t>89,"28","checking permissions","0.00","0.00","0.00","0","0","0","0","0","0","0","0","0","check_access","sql_authorization.cc","2165"</t>
  </si>
  <si>
    <t>89,"29","Opening tables","0.00","0.00","0.00","0","0","0","0","0","0","0","0","0","open_tables","sql_base.cc","5802"</t>
  </si>
  <si>
    <t>89,"30","init","0.00","0.00","0.00","0","0","0","0","0","0","0","0","0","execute","sql_select.cc","771"</t>
  </si>
  <si>
    <t>89,"31","System lock","0.00","0.00","0.00","0","0","0","0","0","0","0","0","0","mysql_lock_tables","lock.cc","331"</t>
  </si>
  <si>
    <t>89,"32","optimizing","0.00","0.00","0.00","0","0","0","0","0","0","0","0","0","optimize","sql_optimizer.cc","353"</t>
  </si>
  <si>
    <t>89,"33","optimizing","0.00","0.00","0.00","0","0","0","0","0","0","0","0","0","optimize","sql_optimizer.cc","353"</t>
  </si>
  <si>
    <t>89,"34","statistics","0.00","0.00","0.00","0","0","0","0","0","0","0","0","0","optimize","sql_optimizer.cc","693"</t>
  </si>
  <si>
    <t>89,"35","preparing","0.00","0.00","0.00","0","0","0","0","0","0","0","0","0","optimize","sql_optimizer.cc","777"</t>
  </si>
  <si>
    <t>89,"36","Creating tmp table","0.00","0.00","0.00","0","1","0","0","0","0","0","0","0","create_intermediate_table","sql_executor.cc","182"</t>
  </si>
  <si>
    <t>89,"37","optimizing","0.00","0.00","0.00","0","0","0","0","0","0","0","0","0","optimize","sql_optimizer.cc","353"</t>
  </si>
  <si>
    <t>89,"38","statistics","0.00","0.00","0.00","0","0","0","0","0","0","0","0","0","optimize","sql_optimizer.cc","693"</t>
  </si>
  <si>
    <t>89,"39","preparing","0.00","0.00","0.00","0","0","0","0","0","0","0","0","0","optimize","sql_optimizer.cc","777"</t>
  </si>
  <si>
    <t>89,"40","Creating tmp table","0.00","0.00","0.00","0","0","0","0","0","0","0","0","0","create_intermediate_table","sql_executor.cc","182"</t>
  </si>
  <si>
    <t>89,"41","optimizing","0.00","0.00","0.00","0","0","0","0","0","0","0","0","0","optimize","sql_optimizer.cc","353"</t>
  </si>
  <si>
    <t>89,"42","statistics","0.00","0.00","0.00","0","0","0","0","0","0","0","0","0","optimize","sql_optimizer.cc","693"</t>
  </si>
  <si>
    <t>89,"43","preparing","0.00","0.00","0.00","0","0","0","0","0","0","0","0","0","optimize","sql_optimizer.cc","777"</t>
  </si>
  <si>
    <t>89,"44","Creating tmp table","0.00","0.00","0.00","0","0","0","0","0","0","0","0","0","create_intermediate_table","sql_executor.cc","182"</t>
  </si>
  <si>
    <t>89,"45","optimizing","0.00","0.00","0.00","0","0","0","0","0","0","0","0","0","optimize","sql_optimizer.cc","353"</t>
  </si>
  <si>
    <t>89,"46","statistics","0.00","0.00","0.00","0","0","0","0","0","0","0","0","0","optimize","sql_optimizer.cc","693"</t>
  </si>
  <si>
    <t>89,"47","preparing","0.00","0.00","0.00","0","0","0","0","0","0","0","0","0","optimize","sql_optimizer.cc","777"</t>
  </si>
  <si>
    <t>89,"48","Creating tmp table","0.00","0.00","0.00","0","0","0","0","0","0","0","0","0","create_intermediate_table","sql_executor.cc","182"</t>
  </si>
  <si>
    <t>89,"49","optimizing","0.00","0.00","0.00","0","0","0","0","0","0","0","0","0","optimize","sql_optimizer.cc","353"</t>
  </si>
  <si>
    <t>89,"50","statistics","0.00","0.00","0.00","0","0","0","0","0","0","0","0","0","optimize","sql_optimizer.cc","693"</t>
  </si>
  <si>
    <t>89,"51","preparing","0.00","0.00","0.00","0","0","0","0","0","0","0","0","0","optimize","sql_optimizer.cc","777"</t>
  </si>
  <si>
    <t>89,"52","Creating tmp table","0.00","0.00","0.00","0","0","0","0","0","0","0","0","0","create_intermediate_table","sql_executor.cc","182"</t>
  </si>
  <si>
    <t>89,"53","optimizing","0.00","0.00","0.00","0","0","0","0","0","0","0","0","0","optimize","sql_optimizer.cc","353"</t>
  </si>
  <si>
    <t>89,"54","statistics","0.00","0.00","0.00","0","0","0","0","0","0","0","0","0","optimize","sql_optimizer.cc","693"</t>
  </si>
  <si>
    <t>89,"55","preparing","0.00","0.00","0.00","0","0","0","0","0","0","0","0","0","optimize","sql_optimizer.cc","777"</t>
  </si>
  <si>
    <t>89,"56","Creating tmp table","0.00","0.00","0.00","0","0","0","0","0","0","0","0","0","create_intermediate_table","sql_executor.cc","182"</t>
  </si>
  <si>
    <t>89,"57","optimizing","0.00","0.00","0.00","0","0","0","0","0","0","0","0","0","optimize","sql_optimizer.cc","353"</t>
  </si>
  <si>
    <t>89,"58","statistics","0.00","0.00","0.00","0","1","0","0","0","0","0","0","0","optimize","sql_optimizer.cc","693"</t>
  </si>
  <si>
    <t>89,"59","preparing","0.00","0.00","0.00","0","0","0","0","0","0","0","0","0","optimize","sql_optimizer.cc","777"</t>
  </si>
  <si>
    <t>89,"60","Creating tmp table","0.00","0.00","0.00","0","0","0","0","0","0","0","0","0","create_intermediate_table","sql_executor.cc","182"</t>
  </si>
  <si>
    <t>89,"61","optimizing","0.00","0.00","0.00","0","0","0","0","0","0","0","0","0","optimize","sql_optimizer.cc","353"</t>
  </si>
  <si>
    <t>89,"62","statistics","0.00","0.00","0.00","0","0","0","0","0","0","0","0","0","optimize","sql_optimizer.cc","693"</t>
  </si>
  <si>
    <t>89,"63","preparing","0.00","0.00","0.00","0","0","0","0","0","0","0","0","0","optimize","sql_optimizer.cc","777"</t>
  </si>
  <si>
    <t>89,"64","Creating tmp table","0.00","0.00","0.00","0","0","0","0","0","0","0","0","0","create_intermediate_table","sql_executor.cc","182"</t>
  </si>
  <si>
    <t>89,"65","statistics","0.00","0.00","0.00","0","0","0","0","0","0","0","0","0","optimize","sql_optimizer.cc","693"</t>
  </si>
  <si>
    <t>89,"66","preparing","0.00","0.00","0.00","0","0","0","0","0","0","0","0","0","optimize","sql_optimizer.cc","777"</t>
  </si>
  <si>
    <t>89,"67","Creating tmp table","0.00","0.00","0.00","0","1","0","0","0","0","0","0","0","create_intermediate_table","sql_executor.cc","182"</t>
  </si>
  <si>
    <t>89,"68","executing","0.64","0.64","0.00","193","236","0","0","0","0","0","1785","0","ExecuteIteratorQuery","sql_union.cc","1669"</t>
  </si>
  <si>
    <t>89,"69","converting HEAP to ondisk","0.08","0.08","0.00","23","9","0","0","0","0","0","0","0","create_ondisk_from_heap","sql_tmp_table.cc","2606"</t>
  </si>
  <si>
    <t>89,"70","executing","13.22","13.27","0.02","4186","1541","0","9152","0","0","0","1772","0","create_ondisk_from_heap","sql_tmp_table.cc","2858"</t>
  </si>
  <si>
    <t>89,"71","converting HEAP to ondisk","0.12","0.12","0.00","31","7","0","0","0","0","0","0","0","create_ondisk_from_heap","sql_tmp_table.cc","2606"</t>
  </si>
  <si>
    <t>89,"72","executing","0.75","0.76","0.02","1812","897","0","30240","0","0","0","1799","0","create_ondisk_from_heap","sql_tmp_table.cc","2858"</t>
  </si>
  <si>
    <t>89,"73","converting HEAP to ondisk","0.04","0.04","0.00","12","11","0","0","0","0","0","0","0","create_ondisk_from_heap","sql_tmp_table.cc","2606"</t>
  </si>
  <si>
    <t>89,"74","executing","745.95","747.55","1.17","221589","115286","64","11008","0","0","1","4","0","create_ondisk_from_heap","sql_tmp_table.cc","2858"</t>
  </si>
  <si>
    <t>89,"75","end","0.00","0.00","0.00","0","0","0","0","0","0","0","0","0","execute","sql_select.cc","804"</t>
  </si>
  <si>
    <t>89,"76","query end","0.00","0.00","0.00","0","0","0","0","0","0","0","0","0","mysql_execute_command","sql_parse.cc","5413"</t>
  </si>
  <si>
    <t>89,"77","waiting for handler commit","0.00","0.00","0.00","0","0","0","0","0","0","0","0","0","ha_commit_trans","handler.cc","1612"</t>
  </si>
  <si>
    <t>89,"78","closing tables","0.00","0.00","0.00","0","0","0","0","0","0","0","0","0","mysql_execute_command","sql_parse.cc","5476"</t>
  </si>
  <si>
    <t>89,"79","freeing items","0.00","0.00","0.00","0","0","0","0","0","0","0","0","0","dispatch_sql_command","sql_parse.cc","5945"</t>
  </si>
  <si>
    <t>89,"80","logging slow query","0.00","0.00","0.00","0","0","0","0","0","0","0","0","0","log_slow_do","log.cc","1873"</t>
  </si>
  <si>
    <t>89,"81","cleaning up","0.00","0.00","0.00","0","0","0","0","0","0","0","0","0","dispatch_command","sql_parse.cc","2875"</t>
  </si>
  <si>
    <t>90,"2","starting","0.00","0.00","0.00","0","0","0","0","0","0","0","0","0","NULL","NULL","NULL"</t>
  </si>
  <si>
    <t>90,"3","Executing hook on transaction ","0.00","0.00","0.00","0","0","0","0","0","0","0","0","0","launch_hook_trans_begin","rpl_handler.cc","1475"</t>
  </si>
  <si>
    <t>90,"4","starting","0.00","0.00","0.00","0","0","0","0","0","0","0","0","0","launch_hook_trans_begin","rpl_handler.cc","1477"</t>
  </si>
  <si>
    <t>90,"5","checking permissions","0.00","0.00","0.00","0","0","0","0","0","0","0","0","0","check_access","sql_authorization.cc","2165"</t>
  </si>
  <si>
    <t>90,"6","checking permissions","0.00","0.00","0.00","0","0","0","0","0","0","0","0","0","check_access","sql_authorization.cc","2165"</t>
  </si>
  <si>
    <t>90,"7","checking permissions","0.00","0.00","0.00","0","0","0","0","0","0","0","0","0","check_access","sql_authorization.cc","2165"</t>
  </si>
  <si>
    <t>90,"8","checking permissions","0.00","0.00","0.00","0","0","0","0","0","0","0","0","0","check_access","sql_authorization.cc","2165"</t>
  </si>
  <si>
    <t>90,"9","checking permissions","0.00","0.00","0.00","0","0","0","0","0","0","0","0","0","check_access","sql_authorization.cc","2165"</t>
  </si>
  <si>
    <t>90,"10","checking permissions","0.00","0.00","0.00","0","0","0","0","0","0","0","0","0","check_access","sql_authorization.cc","2165"</t>
  </si>
  <si>
    <t>90,"11","checking permissions","0.00","0.00","0.00","0","0","0","0","0","0","0","0","0","check_access","sql_authorization.cc","2165"</t>
  </si>
  <si>
    <t>90,"12","checking permissions","0.00","0.00","0.00","0","0","0","0","0","0","0","0","0","check_access","sql_authorization.cc","2165"</t>
  </si>
  <si>
    <t>90,"13","checking permissions","0.00","0.00","0.00","0","0","0","0","0","0","0","0","0","check_access","sql_authorization.cc","2165"</t>
  </si>
  <si>
    <t>90,"14","checking permissions","0.00","0.00","0.00","0","0","0","0","0","0","0","0","0","check_access","sql_authorization.cc","2165"</t>
  </si>
  <si>
    <t>90,"15","checking permissions","0.00","0.00","0.00","0","0","0","0","0","0","0","0","0","check_access","sql_authorization.cc","2165"</t>
  </si>
  <si>
    <t>90,"16","checking permissions","0.00","0.00","0.00","0","0","0","0","0","0","0","0","0","check_access","sql_authorization.cc","2165"</t>
  </si>
  <si>
    <t>90,"17","checking permissions","0.00","0.00","0.00","0","0","0","0","0","0","0","0","0","check_access","sql_authorization.cc","2165"</t>
  </si>
  <si>
    <t>90,"18","checking permissions","0.00","0.00","0.00","0","0","0","0","0","0","0","0","0","check_access","sql_authorization.cc","2165"</t>
  </si>
  <si>
    <t>90,"19","checking permissions","0.00","0.00","0.00","0","0","0","0","0","0","0","0","0","check_access","sql_authorization.cc","2165"</t>
  </si>
  <si>
    <t>90,"20","checking permissions","0.00","0.00","0.00","0","0","0","0","0","0","0","0","0","check_access","sql_authorization.cc","2165"</t>
  </si>
  <si>
    <t>90,"21","checking permissions","0.00","0.00","0.00","0","0","0","0","0","0","0","0","0","check_access","sql_authorization.cc","2165"</t>
  </si>
  <si>
    <t>90,"22","checking permissions","0.00","0.00","0.00","0","0","0","0","0","0","0","0","0","check_access","sql_authorization.cc","2165"</t>
  </si>
  <si>
    <t>90,"23","checking permissions","0.00","0.00","0.00","0","0","0","0","0","0","0","0","0","check_access","sql_authorization.cc","2165"</t>
  </si>
  <si>
    <t>90,"24","checking permissions","0.00","0.00","0.00","0","0","0","0","0","0","0","0","0","check_access","sql_authorization.cc","2165"</t>
  </si>
  <si>
    <t>90,"25","checking permissions","0.00","0.00","0.00","0","0","0","0","0","0","0","0","0","check_access","sql_authorization.cc","2165"</t>
  </si>
  <si>
    <t>90,"26","checking permissions","0.00","0.00","0.00","0","0","0","0","0","0","0","0","0","check_access","sql_authorization.cc","2165"</t>
  </si>
  <si>
    <t>90,"27","checking permissions","0.00","0.00","0.00","0","0","0","0","0","0","0","0","0","check_access","sql_authorization.cc","2165"</t>
  </si>
  <si>
    <t>90,"28","checking permissions","0.00","0.00","0.00","0","0","0","0","0","0","0","0","0","check_access","sql_authorization.cc","2165"</t>
  </si>
  <si>
    <t>90,"29","Opening tables","0.00","0.00","0.00","0","0","0","0","0","0","0","0","0","open_tables","sql_base.cc","5802"</t>
  </si>
  <si>
    <t>90,"30","init","0.00","0.00","0.00","0","0","0","0","0","0","0","0","0","execute","sql_select.cc","771"</t>
  </si>
  <si>
    <t>90,"31","System lock","0.00","0.00","0.00","0","0","0","0","0","0","0","0","0","mysql_lock_tables","lock.cc","331"</t>
  </si>
  <si>
    <t>90,"32","optimizing","0.00","0.00","0.00","0","0","0","0","0","0","0","0","0","optimize","sql_optimizer.cc","353"</t>
  </si>
  <si>
    <t>90,"33","optimizing","0.00","0.00","0.00","0","0","0","0","0","0","0","0","0","optimize","sql_optimizer.cc","353"</t>
  </si>
  <si>
    <t>90,"34","optimizing","0.00","0.00","0.00","0","0","0","0","0","0","0","0","0","optimize","sql_optimizer.cc","353"</t>
  </si>
  <si>
    <t>90,"35","statistics","0.00","0.00","0.00","0","0","0","0","0","0","0","0","0","optimize","sql_optimizer.cc","693"</t>
  </si>
  <si>
    <t>90,"36","preparing","0.00","0.00","0.00","1","0","0","0","0","0","0","0","0","optimize","sql_optimizer.cc","777"</t>
  </si>
  <si>
    <t>90,"37","optimizing","0.00","0.00","0.00","0","0","0","0","0","0","0","0","0","optimize","sql_optimizer.cc","353"</t>
  </si>
  <si>
    <t>90,"38","statistics","0.00","0.00","0.00","0","0","0","0","0","0","0","0","0","optimize","sql_optimizer.cc","693"</t>
  </si>
  <si>
    <t>90,"39","preparing","0.00","0.00","0.00","0","0","0","0","0","0","0","0","0","optimize","sql_optimizer.cc","777"</t>
  </si>
  <si>
    <t>90,"40","optimizing","0.00","0.00","0.00","0","0","0","0","0","0","0","0","0","optimize","sql_optimizer.cc","353"</t>
  </si>
  <si>
    <t>90,"41","statistics","0.00","0.00","0.00","0","0","0","0","0","0","0","0","0","optimize","sql_optimizer.cc","693"</t>
  </si>
  <si>
    <t>90,"42","preparing","0.00","0.00","0.00","0","0","0","0","0","0","0","0","0","optimize","sql_optimizer.cc","777"</t>
  </si>
  <si>
    <t>90,"43","optimizing","0.00","0.00","0.00","0","0","0","0","0","0","0","0","0","optimize","sql_optimizer.cc","353"</t>
  </si>
  <si>
    <t>90,"44","statistics","0.00","0.00","0.00","0","0","0","0","0","0","0","0","0","optimize","sql_optimizer.cc","693"</t>
  </si>
  <si>
    <t>90,"45","preparing","0.00","0.00","0.00","0","0","0","0","0","0","0","0","0","optimize","sql_optimizer.cc","777"</t>
  </si>
  <si>
    <t>90,"46","statistics","0.00","0.00","0.00","0","0","0","0","0","0","0","0","0","optimize","sql_optimizer.cc","693"</t>
  </si>
  <si>
    <t>90,"47","preparing","0.00","0.00","0.00","0","0","0","0","0","0","0","0","0","optimize","sql_optimizer.cc","777"</t>
  </si>
  <si>
    <t>90,"48","Creating tmp table","0.00","0.00","0.00","0","0","0","0","0","0","0","0","0","create_intermediate_table","sql_executor.cc","182"</t>
  </si>
  <si>
    <t>90,"49","optimizing","0.00","0.00","0.00","0","0","0","0","0","0","0","0","0","optimize","sql_optimizer.cc","353"</t>
  </si>
  <si>
    <t>90,"50","optimizing","0.00","0.00","0.00","0","0","0","0","0","0","0","0","0","optimize","sql_optimizer.cc","353"</t>
  </si>
  <si>
    <t>90,"51","statistics","0.00","0.00","0.00","0","0","0","0","0","0","0","0","0","optimize","sql_optimizer.cc","693"</t>
  </si>
  <si>
    <t>90,"52","preparing","0.00","0.00","0.00","0","0","0","0","0","0","0","0","0","optimize","sql_optimizer.cc","777"</t>
  </si>
  <si>
    <t>90,"53","optimizing","0.00","0.00","0.00","0","0","0","0","0","0","0","0","0","optimize","sql_optimizer.cc","353"</t>
  </si>
  <si>
    <t>90,"54","statistics","0.00","0.00","0.00","0","0","0","0","0","0","0","0","0","optimize","sql_optimizer.cc","693"</t>
  </si>
  <si>
    <t>90,"55","preparing","0.00","0.00","0.00","0","0","0","0","0","0","0","0","0","optimize","sql_optimizer.cc","777"</t>
  </si>
  <si>
    <t>90,"56","optimizing","0.00","0.00","0.00","0","0","0","0","0","0","0","0","0","optimize","sql_optimizer.cc","353"</t>
  </si>
  <si>
    <t>90,"57","statistics","0.00","0.00","0.00","0","0","0","0","0","0","0","0","0","optimize","sql_optimizer.cc","693"</t>
  </si>
  <si>
    <t>90,"58","preparing","0.00","0.00","0.00","0","0","0","0","0","0","0","0","0","optimize","sql_optimizer.cc","777"</t>
  </si>
  <si>
    <t>90,"59","optimizing","0.00","0.00","0.00","0","0","0","0","0","0","0","0","0","optimize","sql_optimizer.cc","353"</t>
  </si>
  <si>
    <t>90,"60","statistics","0.00","0.00","0.00","0","0","0","0","0","0","0","0","0","optimize","sql_optimizer.cc","693"</t>
  </si>
  <si>
    <t>90,"61","preparing","0.00","0.00","0.00","0","0","0","0","0","0","0","0","0","optimize","sql_optimizer.cc","777"</t>
  </si>
  <si>
    <t>90,"62","statistics","0.00","0.00","0.00","0","0","0","0","0","0","0","0","0","optimize","sql_optimizer.cc","693"</t>
  </si>
  <si>
    <t>90,"63","preparing","0.00","0.00","0.00","0","0","0","0","0","0","0","0","0","optimize","sql_optimizer.cc","777"</t>
  </si>
  <si>
    <t>90,"64","Creating tmp table","0.00","0.00","0.00","0","0","0","0","0","0","0","0","0","create_intermediate_table","sql_executor.cc","182"</t>
  </si>
  <si>
    <t>90,"65","statistics","0.00","0.00","0.00","0","0","0","0","0","0","0","0","0","optimize","sql_optimizer.cc","693"</t>
  </si>
  <si>
    <t>90,"66","preparing","0.00","0.00","0.00","0","0","0","0","0","0","0","0","0","optimize","sql_optimizer.cc","777"</t>
  </si>
  <si>
    <t>90,"67","Creating tmp table","0.00","0.00","0.00","0","0","0","0","0","0","0","0","0","create_intermediate_table","sql_executor.cc","182"</t>
  </si>
  <si>
    <t>90,"68","executing","0.67","0.67","0.01","203","137","0","320","0","0","0","1752","0","ExecuteIteratorQuery","sql_union.cc","1669"</t>
  </si>
  <si>
    <t>90,"69","converting HEAP to ondisk","0.27","0.27","0.01","746","341","0","15168","0","0","0","0","0","create_ondisk_from_heap","sql_tmp_table.cc","2606"</t>
  </si>
  <si>
    <t>90,"70","executing","2.75","2.80","0.21","25422","13980","0","94784","0","0","0","338","0","create_ondisk_from_heap","sql_tmp_table.cc","2858"</t>
  </si>
  <si>
    <t>90,"71","end","0.00","0.00","0.00","0","0","0","0","0","0","0","0","0","execute","sql_select.cc","804"</t>
  </si>
  <si>
    <t>90,"72","query end","0.00","0.00","0.00","0","0","0","0","0","0","0","0","0","mysql_execute_command","sql_parse.cc","5413"</t>
  </si>
  <si>
    <t>90,"73","waiting for handler commit","0.00","0.00","0.00","0","0","0","0","0","0","0","0","0","ha_commit_trans","handler.cc","1612"</t>
  </si>
  <si>
    <t>90,"74","closing tables","0.00","0.00","0.00","0","0","0","0","0","0","0","0","0","mysql_execute_command","sql_parse.cc","5476"</t>
  </si>
  <si>
    <t>90,"75","freeing items","0.00","0.00","0.00","0","0","0","0","0","0","0","0","0","dispatch_sql_command","sql_parse.cc","5945"</t>
  </si>
  <si>
    <t>90,"76","cleaning up","0.00","0.00","0.00","0","0","0","0","0","0","0","0","0","dispatch_command","sql_parse.cc","2875"</t>
  </si>
  <si>
    <t>92,"2","starting","0.00","0.00","0.00","0","0","0","0","0","0","0","5","0","NULL","NULL","NULL"</t>
  </si>
  <si>
    <t>92,"3","Executing hook on transaction ","0.00","0.00","0.00","0","0","0","0","0","0","0","0","0","launch_hook_trans_begin","rpl_handler.cc","1475"</t>
  </si>
  <si>
    <t>92,"4","starting","0.00","0.00","0.00","0","0","0","0","0","0","0","0","0","launch_hook_trans_begin","rpl_handler.cc","1477"</t>
  </si>
  <si>
    <t>92,"5","checking permissions","0.00","0.00","0.00","0","0","0","0","0","0","0","0","0","check_access","sql_authorization.cc","2165"</t>
  </si>
  <si>
    <t>92,"6","checking permissions","0.00","0.00","0.00","0","0","0","0","0","0","0","0","0","check_access","sql_authorization.cc","2165"</t>
  </si>
  <si>
    <t>92,"7","checking permissions","0.00","0.00","0.00","0","0","0","0","0","0","0","0","0","check_access","sql_authorization.cc","2165"</t>
  </si>
  <si>
    <t>92,"8","checking permissions","0.00","0.00","0.00","0","0","0","0","0","0","0","0","0","check_access","sql_authorization.cc","2165"</t>
  </si>
  <si>
    <t>92,"9","checking permissions","0.00","0.00","0.00","0","0","0","0","0","0","0","0","0","check_access","sql_authorization.cc","2165"</t>
  </si>
  <si>
    <t>92,"10","checking permissions","0.00","0.00","0.00","0","0","0","0","0","0","0","0","0","check_access","sql_authorization.cc","2165"</t>
  </si>
  <si>
    <t>92,"11","checking permissions","0.00","0.00","0.00","0","0","0","0","0","0","0","0","0","check_access","sql_authorization.cc","2165"</t>
  </si>
  <si>
    <t>92,"12","checking permissions","0.00","0.00","0.00","0","0","0","0","0","0","0","0","0","check_access","sql_authorization.cc","2165"</t>
  </si>
  <si>
    <t>92,"13","checking permissions","0.00","0.00","0.00","0","0","0","0","0","0","0","0","0","check_access","sql_authorization.cc","2165"</t>
  </si>
  <si>
    <t>92,"14","Opening tables","0.00","0.00","0.00","0","0","0","0","0","0","0","3","0","open_tables","sql_base.cc","5802"</t>
  </si>
  <si>
    <t>92,"15","init","0.00","0.00","0.00","0","0","0","0","0","0","0","0","0","execute","sql_select.cc","771"</t>
  </si>
  <si>
    <t>92,"16","System lock","0.00","0.00","0.00","0","0","0","0","0","0","0","0","0","mysql_lock_tables","lock.cc","331"</t>
  </si>
  <si>
    <t>92,"17","optimizing","0.00","0.00","0.00","0","0","0","0","0","0","0","0","0","optimize","sql_optimizer.cc","353"</t>
  </si>
  <si>
    <t>92,"18","optimizing","0.00","0.00","0.00","0","0","0","0","0","0","0","0","0","optimize","sql_optimizer.cc","353"</t>
  </si>
  <si>
    <t>92,"19","statistics","0.00","0.00","0.00","0","0","0","0","0","0","0","0","0","optimize","sql_optimizer.cc","693"</t>
  </si>
  <si>
    <t>92,"20","preparing","0.00","0.00","0.00","0","0","0","0","0","0","0","0","0","optimize","sql_optimizer.cc","777"</t>
  </si>
  <si>
    <t>92,"21","optimizing","0.00","0.00","0.00","0","0","0","0","0","0","0","0","0","optimize","sql_optimizer.cc","353"</t>
  </si>
  <si>
    <t>92,"22","statistics","0.00","0.00","0.00","0","0","0","0","0","0","0","0","0","optimize","sql_optimizer.cc","693"</t>
  </si>
  <si>
    <t>92,"23","preparing","0.00","0.00","0.00","0","0","0","0","0","0","0","0","0","optimize","sql_optimizer.cc","777"</t>
  </si>
  <si>
    <t>92,"24","optimizing","0.00","0.00","0.00","0","0","0","0","0","0","0","0","0","optimize","sql_optimizer.cc","353"</t>
  </si>
  <si>
    <t>92,"25","statistics","0.00","0.00","0.00","0","0","0","0","0","0","0","0","0","optimize","sql_optimizer.cc","693"</t>
  </si>
  <si>
    <t>92,"26","preparing","0.00","0.00","0.00","0","0","0","0","0","0","0","0","0","optimize","sql_optimizer.cc","777"</t>
  </si>
  <si>
    <t>92,"27","statistics","0.00","0.00","0.00","0","0","0","0","0","0","0","0","0","optimize","sql_optimizer.cc","693"</t>
  </si>
  <si>
    <t>92,"28","preparing","0.00","0.00","0.00","0","0","0","0","0","0","0","0","0","optimize","sql_optimizer.cc","777"</t>
  </si>
  <si>
    <t>92,"29","Creating tmp table","0.00","0.00","0.00","0","0","0","0","0","0","0","0","0","create_intermediate_table","sql_executor.cc","182"</t>
  </si>
  <si>
    <t>92,"30","executing","0.69","0.65","0.01","219","1771","0","0","0","0","0","2736","0","ExecuteIteratorQuery","sql_union.cc","1669"</t>
  </si>
  <si>
    <t>92,"31","end","0.00","0.00","0.00","0","0","0","0","0","0","0","0","0","execute","sql_select.cc","804"</t>
  </si>
  <si>
    <t>92,"32","query end","0.00","0.00","0.00","0","0","0","0","0","0","0","0","0","mysql_execute_command","sql_parse.cc","5413"</t>
  </si>
  <si>
    <t>92,"33","waiting for handler commit","0.00","0.00","0.00","0","16","0","0","0","0","0","0","0","ha_commit_trans","handler.cc","1612"</t>
  </si>
  <si>
    <t>92,"34","closing tables","0.00","0.00","0.00","0","1","0","0","0","0","0","0","0","mysql_execute_command","sql_parse.cc","5476"</t>
  </si>
  <si>
    <t>92,"35","freeing items","0.00","0.00","0.00","0","0","0","0","0","0","0","0","0","dispatch_sql_command","sql_parse.cc","5945"</t>
  </si>
  <si>
    <t>92,"36","cleaning up","0.00","0.00","0.00","0","0","0","0","0","0","0","0","0","dispatch_command","sql_parse.cc","2875"</t>
  </si>
  <si>
    <t>93,"2","starting","0.00","0.00","0.00","1","0","0","0","0","0","0","0","0","NULL","NULL","NULL"</t>
  </si>
  <si>
    <t>93,"3","Executing hook on transaction ","0.00","0.00","0.00","0","0","0","0","0","0","0","0","0","launch_hook_trans_begin","rpl_handler.cc","1475"</t>
  </si>
  <si>
    <t>93,"4","starting","0.00","0.00","0.00","0","0","0","0","0","0","0","0","0","launch_hook_trans_begin","rpl_handler.cc","1477"</t>
  </si>
  <si>
    <t>93,"5","checking permissions","0.00","0.00","0.00","0","0","0","0","0","0","0","0","0","check_access","sql_authorization.cc","2165"</t>
  </si>
  <si>
    <t>93,"6","checking permissions","0.00","0.00","0.00","0","0","0","0","0","0","0","0","0","check_access","sql_authorization.cc","2165"</t>
  </si>
  <si>
    <t>93,"7","checking permissions","0.00","0.00","0.00","0","0","0","0","0","0","0","0","0","check_access","sql_authorization.cc","2165"</t>
  </si>
  <si>
    <t>93,"8","checking permissions","0.00","0.00","0.00","0","0","0","0","0","0","0","0","0","check_access","sql_authorization.cc","2165"</t>
  </si>
  <si>
    <t>93,"9","checking permissions","0.00","0.00","0.00","0","0","0","0","0","0","0","0","0","check_access","sql_authorization.cc","2165"</t>
  </si>
  <si>
    <t>93,"10","checking permissions","0.00","0.00","0.00","0","0","0","0","0","0","0","0","0","check_access","sql_authorization.cc","2165"</t>
  </si>
  <si>
    <t>93,"11","checking permissions","0.00","0.00","0.00","0","0","0","0","0","0","0","0","0","check_access","sql_authorization.cc","2165"</t>
  </si>
  <si>
    <t>93,"12","checking permissions","0.00","0.00","0.00","0","0","0","0","0","0","0","0","0","check_access","sql_authorization.cc","2165"</t>
  </si>
  <si>
    <t>93,"13","checking permissions","0.00","0.00","0.00","0","0","0","0","0","0","0","0","0","check_access","sql_authorization.cc","2165"</t>
  </si>
  <si>
    <t>93,"14","checking permissions","0.00","0.00","0.00","0","0","0","0","0","0","0","0","0","check_access","sql_authorization.cc","2165"</t>
  </si>
  <si>
    <t>93,"15","checking permissions","0.00","0.00","0.00","0","0","0","0","0","0","0","0","0","check_access","sql_authorization.cc","2165"</t>
  </si>
  <si>
    <t>93,"16","checking permissions","0.00","0.00","0.00","0","0","0","0","0","0","0","0","0","check_access","sql_authorization.cc","2165"</t>
  </si>
  <si>
    <t>93,"17","Opening tables","0.00","0.00","0.00","0","0","0","0","0","0","0","0","0","open_tables","sql_base.cc","5802"</t>
  </si>
  <si>
    <t>93,"18","init","0.00","0.00","0.00","0","0","0","0","0","0","0","0","0","execute","sql_select.cc","771"</t>
  </si>
  <si>
    <t>93,"19","System lock","0.00","0.00","0.00","0","0","0","0","0","0","0","0","0","mysql_lock_tables","lock.cc","331"</t>
  </si>
  <si>
    <t>93,"20","optimizing","0.00","0.00","0.00","0","0","0","0","0","0","0","0","0","optimize","sql_optimizer.cc","353"</t>
  </si>
  <si>
    <t>93,"21","optimizing","0.00","0.00","0.00","0","0","0","0","0","0","0","0","0","optimize","sql_optimizer.cc","353"</t>
  </si>
  <si>
    <t>93,"22","statistics","0.00","0.00","0.00","0","0","0","0","0","0","0","0","0","optimize","sql_optimizer.cc","693"</t>
  </si>
  <si>
    <t>93,"23","preparing","0.00","0.00","0.00","0","0","0","0","0","0","0","0","0","optimize","sql_optimizer.cc","777"</t>
  </si>
  <si>
    <t>93,"24","Creating tmp table","0.00","0.00","0.00","0","0","0","0","0","0","0","0","0","create_intermediate_table","sql_executor.cc","182"</t>
  </si>
  <si>
    <t>93,"25","optimizing","0.00","0.00","0.00","0","0","0","0","0","0","0","0","0","optimize","sql_optimizer.cc","353"</t>
  </si>
  <si>
    <t>93,"26","statistics","0.00","0.00","0.00","0","0","0","0","0","0","0","0","0","optimize","sql_optimizer.cc","693"</t>
  </si>
  <si>
    <t>93,"27","preparing","0.00","0.00","0.00","0","0","0","0","0","0","0","0","0","optimize","sql_optimizer.cc","777"</t>
  </si>
  <si>
    <t>93,"28","Creating tmp table","0.00","0.00","0.00","1","0","0","0","0","0","0","1","0","create_intermediate_table","sql_executor.cc","182"</t>
  </si>
  <si>
    <t>93,"29","statistics","0.00","0.00","0.00","0","0","0","0","0","0","0","0","0","optimize","sql_optimizer.cc","693"</t>
  </si>
  <si>
    <t>93,"30","preparing","0.00","0.00","0.00","0","0","0","0","0","0","0","0","0","optimize","sql_optimizer.cc","777"</t>
  </si>
  <si>
    <t>93,"31","Creating tmp table","0.00","0.00","0.00","0","0","0","0","0","0","0","1","0","create_intermediate_table","sql_executor.cc","182"</t>
  </si>
  <si>
    <t>93,"32","optimizing","0.00","0.00","0.00","0","0","0","0","0","0","0","0","0","optimize","sql_optimizer.cc","353"</t>
  </si>
  <si>
    <t>93,"33","optimizing","0.00","0.00","0.00","0","0","0","0","0","0","0","0","0","optimize","sql_optimizer.cc","353"</t>
  </si>
  <si>
    <t>93,"34","statistics","0.00","0.00","0.00","0","0","0","0","0","0","0","0","0","optimize","sql_optimizer.cc","693"</t>
  </si>
  <si>
    <t>93,"35","preparing","0.00","0.00","0.00","0","0","0","0","0","0","0","0","0","optimize","sql_optimizer.cc","777"</t>
  </si>
  <si>
    <t>93,"36","Creating tmp table","0.00","0.00","0.00","0","0","0","0","0","0","0","1","0","create_intermediate_table","sql_executor.cc","182"</t>
  </si>
  <si>
    <t>93,"37","optimizing","0.00","0.00","0.00","0","0","0","0","0","0","0","0","0","optimize","sql_optimizer.cc","353"</t>
  </si>
  <si>
    <t>93,"38","statistics","0.00","0.00","0.00","0","0","0","0","0","0","0","0","0","optimize","sql_optimizer.cc","693"</t>
  </si>
  <si>
    <t>93,"39","preparing","0.00","0.00","0.00","0","0","0","0","0","0","0","0","0","optimize","sql_optimizer.cc","777"</t>
  </si>
  <si>
    <t>93,"40","Creating tmp table","0.00","0.00","0.00","0","0","0","0","0","0","0","0","0","create_intermediate_table","sql_executor.cc","182"</t>
  </si>
  <si>
    <t>93,"41","statistics","0.00","0.00","0.00","0","0","0","0","0","0","0","0","0","optimize","sql_optimizer.cc","693"</t>
  </si>
  <si>
    <t>93,"42","preparing","0.00","0.00","0.00","0","0","0","0","0","0","0","0","0","optimize","sql_optimizer.cc","777"</t>
  </si>
  <si>
    <t>93,"43","Creating tmp table","0.00","0.00","0.00","0","0","0","0","0","0","0","0","0","create_intermediate_table","sql_executor.cc","182"</t>
  </si>
  <si>
    <t>93,"44","optimizing","0.00","0.00","0.00","0","0","0","0","0","0","0","0","0","optimize","sql_optimizer.cc","353"</t>
  </si>
  <si>
    <t>93,"45","optimizing","0.00","0.00","0.00","0","0","0","0","0","0","0","0","0","optimize","sql_optimizer.cc","353"</t>
  </si>
  <si>
    <t>93,"46","statistics","0.00","0.00","0.00","0","0","0","0","0","0","0","0","0","optimize","sql_optimizer.cc","693"</t>
  </si>
  <si>
    <t>93,"47","preparing","0.00","0.00","0.00","0","0","0","0","0","0","0","0","0","optimize","sql_optimizer.cc","777"</t>
  </si>
  <si>
    <t>93,"48","optimizing","0.00","0.00","0.00","0","0","0","0","0","0","0","0","0","optimize","sql_optimizer.cc","353"</t>
  </si>
  <si>
    <t>93,"49","statistics","0.00","0.00","0.00","0","0","0","0","0","0","0","0","0","optimize","sql_optimizer.cc","693"</t>
  </si>
  <si>
    <t>93,"50","preparing","0.00","0.00","0.00","0","0","0","0","0","0","0","0","0","optimize","sql_optimizer.cc","777"</t>
  </si>
  <si>
    <t>93,"51","statistics","0.00","0.00","0.00","0","0","0","0","0","0","0","0","0","optimize","sql_optimizer.cc","693"</t>
  </si>
  <si>
    <t>93,"52","preparing","0.00","0.00","0.00","0","0","0","0","0","0","0","0","0","optimize","sql_optimizer.cc","777"</t>
  </si>
  <si>
    <t>93,"53","Creating tmp table","0.00","0.00","0.00","0","0","0","0","0","0","0","0","0","create_intermediate_table","sql_executor.cc","182"</t>
  </si>
  <si>
    <t>93,"54","optimizing","0.00","0.00","0.00","0","0","0","0","0","0","0","0","0","optimize","sql_optimizer.cc","353"</t>
  </si>
  <si>
    <t>93,"55","statistics","0.00","0.00","0.00","0","0","0","0","0","0","0","0","0","optimize","sql_optimizer.cc","693"</t>
  </si>
  <si>
    <t>93,"56","preparing","0.00","0.00","0.00","0","0","0","0","0","0","0","0","0","optimize","sql_optimizer.cc","777"</t>
  </si>
  <si>
    <t>93,"57","executing","9.56","9.59","0.02","2894","1241","0","80","0","0","0","689","0","ExecuteIteratorQuery","sql_union.cc","1669"</t>
  </si>
  <si>
    <t>93,"58","end","0.00","0.00","0.00","0","0","0","0","0","0","0","0","0","execute","sql_select.cc","804"</t>
  </si>
  <si>
    <t>93,"59","query end","0.00","0.00","0.00","0","0","0","0","0","0","0","0","0","mysql_execute_command","sql_parse.cc","5413"</t>
  </si>
  <si>
    <t>93,"60","waiting for handler commit","0.00","0.00","0.00","0","0","0","0","0","0","0","0","0","ha_commit_trans","handler.cc","1612"</t>
  </si>
  <si>
    <t>93,"61","closing tables","0.00","0.00","0.00","0","0","0","0","0","0","0","0","0","mysql_execute_command","sql_parse.cc","5476"</t>
  </si>
  <si>
    <t>93,"62","freeing items","0.00","0.00","0.00","0","0","0","0","0","0","0","0","0","dispatch_sql_command","sql_parse.cc","5945"</t>
  </si>
  <si>
    <t>93,"63","cleaning up","0.00","0.00","0.00","0","0","0","0","0","0","0","0","0","dispatch_command","sql_parse.cc","2875"</t>
  </si>
  <si>
    <t>94,"2","starting","0.00","0.00","0.00","2","0","120","0","0","0","1","0","0","NULL","NULL","NULL"</t>
  </si>
  <si>
    <t>94,"3","Executing hook on transaction ","0.00","0.00","0.00","0","0","0","0","0","0","0","0","0","launch_hook_trans_begin","rpl_handler.cc","1475"</t>
  </si>
  <si>
    <t>94,"4","starting","0.00","0.00","0.00","0","0","0","0","0","0","0","0","0","launch_hook_trans_begin","rpl_handler.cc","1477"</t>
  </si>
  <si>
    <t>94,"5","checking permissions","0.00","0.00","0.00","0","0","0","0","0","0","0","0","0","check_access","sql_authorization.cc","2165"</t>
  </si>
  <si>
    <t>94,"6","checking permissions","0.00","0.00","0.00","0","0","0","0","0","0","0","0","0","check_access","sql_authorization.cc","2165"</t>
  </si>
  <si>
    <t>94,"7","checking permissions","0.00","0.00","0.00","0","0","0","0","0","0","0","0","0","check_access","sql_authorization.cc","2165"</t>
  </si>
  <si>
    <t>94,"8","checking permissions","0.00","0.00","0.00","0","0","0","0","0","0","0","0","0","check_access","sql_authorization.cc","2165"</t>
  </si>
  <si>
    <t>94,"9","checking permissions","0.00","0.00","0.00","0","0","0","0","0","0","0","0","0","check_access","sql_authorization.cc","2165"</t>
  </si>
  <si>
    <t>94,"10","checking permissions","0.00","0.00","0.00","0","0","0","0","0","0","0","0","0","check_access","sql_authorization.cc","2165"</t>
  </si>
  <si>
    <t>94,"11","checking permissions","0.00","0.00","0.00","0","0","0","0","0","0","0","0","0","check_access","sql_authorization.cc","2165"</t>
  </si>
  <si>
    <t>94,"12","checking permissions","0.00","0.00","0.00","0","0","0","0","0","0","0","0","0","check_access","sql_authorization.cc","2165"</t>
  </si>
  <si>
    <t>94,"13","checking permissions","0.00","0.00","0.00","0","0","0","0","0","0","0","0","0","check_access","sql_authorization.cc","2165"</t>
  </si>
  <si>
    <t>94,"14","Opening tables","0.00","0.00","0.00","1","0","224","0","0","0","1","0","0","open_tables","sql_base.cc","5802"</t>
  </si>
  <si>
    <t>94,"15","init","0.00","0.00","0.00","0","0","0","0","0","0","0","0","0","execute","sql_select.cc","771"</t>
  </si>
  <si>
    <t>94,"16","System lock","0.00","0.00","0.00","0","0","0","0","0","0","0","0","0","mysql_lock_tables","lock.cc","331"</t>
  </si>
  <si>
    <t>94,"17","optimizing","0.00","0.00","0.00","0","0","0","0","0","0","0","0","0","optimize","sql_optimizer.cc","353"</t>
  </si>
  <si>
    <t>94,"18","optimizing","0.00","0.00","0.00","0","0","0","0","0","0","0","0","0","optimize","sql_optimizer.cc","353"</t>
  </si>
  <si>
    <t>94,"19","statistics","0.00","0.00","0.00","0","0","0","0","0","0","0","0","0","optimize","sql_optimizer.cc","693"</t>
  </si>
  <si>
    <t>94,"20","preparing","0.00","0.00","0.00","0","0","0","0","0","0","0","0","0","optimize","sql_optimizer.cc","777"</t>
  </si>
  <si>
    <t>94,"21","Creating tmp table","0.00","0.00","0.00","0","0","0","0","0","0","0","0","0","create_intermediate_table","sql_executor.cc","182"</t>
  </si>
  <si>
    <t>94,"22","optimizing","0.00","0.00","0.00","0","0","0","0","0","0","0","0","0","optimize","sql_optimizer.cc","353"</t>
  </si>
  <si>
    <t>94,"23","statistics","0.00","0.00","0.00","0","0","0","0","0","0","0","0","0","optimize","sql_optimizer.cc","693"</t>
  </si>
  <si>
    <t>94,"24","preparing","0.00","0.00","0.00","0","0","0","0","0","0","0","0","0","optimize","sql_optimizer.cc","777"</t>
  </si>
  <si>
    <t>94,"25","Creating tmp table","0.00","0.00","0.00","0","0","0","0","0","0","0","0","0","create_intermediate_table","sql_executor.cc","182"</t>
  </si>
  <si>
    <t>94,"26","optimizing","0.00","0.00","0.00","0","0","0","0","0","0","0","0","0","optimize","sql_optimizer.cc","353"</t>
  </si>
  <si>
    <t>94,"27","statistics","0.00","0.00","0.00","0","0","0","0","0","0","0","0","0","optimize","sql_optimizer.cc","693"</t>
  </si>
  <si>
    <t>94,"28","preparing","0.00","0.00","0.00","0","0","0","0","0","0","0","0","0","optimize","sql_optimizer.cc","777"</t>
  </si>
  <si>
    <t>94,"29","Creating tmp table","0.00","0.00","0.00","0","0","0","0","0","0","0","0","0","create_intermediate_table","sql_executor.cc","182"</t>
  </si>
  <si>
    <t>94,"30","statistics","0.00","0.00","0.00","0","0","0","0","0","0","0","0","0","optimize","sql_optimizer.cc","693"</t>
  </si>
  <si>
    <t>94,"31","preparing","0.00","0.00","0.00","0","0","0","0","0","0","0","0","0","optimize","sql_optimizer.cc","777"</t>
  </si>
  <si>
    <t>94,"32","Creating tmp table","0.00","0.00","0.00","0","0","0","0","0","0","0","0","0","create_intermediate_table","sql_executor.cc","182"</t>
  </si>
  <si>
    <t>94,"33","executing","1.60","1.61","0.01","481","232","0","0","0","0","0","1781","0","ExecuteIteratorQuery","sql_union.cc","1669"</t>
  </si>
  <si>
    <t>94,"34","converting HEAP to ondisk","0.20","0.20","0.01","1710","588","0","26688","0","0","0","0","0","create_ondisk_from_heap","sql_tmp_table.cc","2606"</t>
  </si>
  <si>
    <t>94,"35","executing","5.85","5.86","0.03","2477","973","0","11712","0","0","0","1736","0","create_ondisk_from_heap","sql_tmp_table.cc","2858"</t>
  </si>
  <si>
    <t>94,"36","converting HEAP to ondisk","0.07","0.07","0.00","17","5","0","0","0","0","0","0","0","create_ondisk_from_heap","sql_tmp_table.cc","2606"</t>
  </si>
  <si>
    <t>94,"37","executing","0.83","0.82","0.16","11037","10861","0","173792","0","0","0","1781","0","create_ondisk_from_heap","sql_tmp_table.cc","2858"</t>
  </si>
  <si>
    <t>94,"38","converting HEAP to ondisk","0.21","0.22","0.01","1450","576","0","22784","0","0","0","0","0","create_ondisk_from_heap","sql_tmp_table.cc","2606"</t>
  </si>
  <si>
    <t>94,"39","executing","4.16","4.15","0.07","8185","2122","0","102880","0","0","0","1796","0","create_ondisk_from_heap","sql_tmp_table.cc","2858"</t>
  </si>
  <si>
    <t>94,"40","converting HEAP to ondisk","0.18","0.17","0.01","648","123","0","9824","0","0","0","0","0","create_ondisk_from_heap","sql_tmp_table.cc","2606"</t>
  </si>
  <si>
    <t>94,"41","executing","1.66","1.64","0.06","7651","1453","0","119328","0","0","0","1781","0","create_ondisk_from_heap","sql_tmp_table.cc","2858"</t>
  </si>
  <si>
    <t>94,"42","converting HEAP to ondisk","0.20","0.20","0.00","56","16","0","0","0","0","0","0","0","create_ondisk_from_heap","sql_tmp_table.cc","2606"</t>
  </si>
  <si>
    <t>94,"43","executing","9.87","9.81","0.21","19355","8346","0","303776","0","0","0","3330","0","create_ondisk_from_heap","sql_tmp_table.cc","2858"</t>
  </si>
  <si>
    <t>94,"44","converting HEAP to ondisk","0.22","0.21","0.02","1410","690","0","21664","0","0","0","0","0","create_ondisk_from_heap","sql_tmp_table.cc","2606"</t>
  </si>
  <si>
    <t>94,"45","executing","3.94","3.94","0.27","22763","11342","0","246560","0","0","0","0","0","create_ondisk_from_heap","sql_tmp_table.cc","2858"</t>
  </si>
  <si>
    <t>94,"46","end","0.00","0.00","0.00","0","0","0","0","0","0","0","0","0","execute","sql_select.cc","804"</t>
  </si>
  <si>
    <t>94,"47","query end","0.00","0.00","0.00","0","0","0","0","0","0","0","0","0","mysql_execute_command","sql_parse.cc","5413"</t>
  </si>
  <si>
    <t>94,"48","waiting for handler commit","0.01","0.01","0.00","0","2","0","0","0","0","0","0","0","ha_commit_trans","handler.cc","1612"</t>
  </si>
  <si>
    <t>94,"49","closing tables","0.00","0.00","0.00","0","0","0","0","0","0","0","0","0","mysql_execute_command","sql_parse.cc","5476"</t>
  </si>
  <si>
    <t>94,"50","freeing items","0.00","0.00","0.00","0","0","0","0","0","0","0","0","0","dispatch_sql_command","sql_parse.cc","5945"</t>
  </si>
  <si>
    <t>94,"51","logging slow query","0.00","0.00","0.00","0","0","0","0","0","0","0","0","0","log_slow_do","log.cc","1873"</t>
  </si>
  <si>
    <t>94,"52","cleaning up","0.00","0.00","0.00","0","0","0","0","0","0","0","0","0","dispatch_command","sql_parse.cc","2875"</t>
  </si>
  <si>
    <t>95,"2","starting","0.00","0.00","0.00","0","0","0","0","0","0","0","0","0","NULL","NULL","NULL"</t>
  </si>
  <si>
    <t>95,"3","Executing hook on transaction ","0.00","0.00","0.00","0","0","0","0","0","0","0","0","0","launch_hook_trans_begin","rpl_handler.cc","1475"</t>
  </si>
  <si>
    <t>95,"4","starting","0.00","0.00","0.00","0","0","0","0","0","0","0","0","0","launch_hook_trans_begin","rpl_handler.cc","1477"</t>
  </si>
  <si>
    <t>95,"5","checking permissions","0.00","0.00","0.00","0","0","0","0","0","0","0","0","0","check_access","sql_authorization.cc","2165"</t>
  </si>
  <si>
    <t>95,"6","checking permissions","0.00","0.00","0.00","0","0","0","0","0","0","0","0","0","check_access","sql_authorization.cc","2165"</t>
  </si>
  <si>
    <t>95,"7","checking permissions","0.00","0.00","0.00","0","0","0","0","0","0","0","0","0","check_access","sql_authorization.cc","2165"</t>
  </si>
  <si>
    <t>95,"8","checking permissions","0.00","0.00","0.00","0","0","0","0","0","0","0","0","0","check_access","sql_authorization.cc","2165"</t>
  </si>
  <si>
    <t>95,"9","checking permissions","0.00","0.00","0.00","0","0","0","0","0","0","0","0","0","check_access","sql_authorization.cc","2165"</t>
  </si>
  <si>
    <t>95,"10","Opening tables","0.00","0.00","0.00","0","0","0","0","0","0","0","0","0","open_tables","sql_base.cc","5802"</t>
  </si>
  <si>
    <t>95,"11","init","0.00","0.00","0.00","0","0","0","0","0","0","0","0","0","execute","sql_select.cc","771"</t>
  </si>
  <si>
    <t>95,"12","System lock","0.00","0.00","0.00","0","0","0","0","0","0","0","0","0","mysql_lock_tables","lock.cc","331"</t>
  </si>
  <si>
    <t>95,"13","optimizing","0.00","0.00","0.00","0","0","0","0","0","0","0","0","0","optimize","sql_optimizer.cc","353"</t>
  </si>
  <si>
    <t>95,"14","optimizing","0.00","0.00","0.00","0","0","0","0","0","0","0","0","0","optimize","sql_optimizer.cc","353"</t>
  </si>
  <si>
    <t>95,"15","statistics","0.00","0.00","0.00","0","0","0","0","0","0","0","0","0","optimize","sql_optimizer.cc","693"</t>
  </si>
  <si>
    <t>95,"16","preparing","0.00","0.00","0.00","0","0","0","0","0","0","0","0","0","optimize","sql_optimizer.cc","777"</t>
  </si>
  <si>
    <t>95,"17","Creating tmp table","0.00","0.00","0.00","0","0","0","0","0","0","0","0","0","create_intermediate_table","sql_executor.cc","182"</t>
  </si>
  <si>
    <t>95,"18","statistics","0.00","0.00","0.00","0","0","0","0","0","0","0","0","0","optimize","sql_optimizer.cc","693"</t>
  </si>
  <si>
    <t>95,"19","preparing","0.00","0.00","0.00","0","0","0","0","0","0","0","0","0","optimize","sql_optimizer.cc","777"</t>
  </si>
  <si>
    <t>95,"20","Creating tmp table","0.00","0.00","0.00","0","0","0","0","0","0","0","0","0","create_intermediate_table","sql_executor.cc","182"</t>
  </si>
  <si>
    <t>95,"21","executing","9.19","9.20","0.03","2733","991","0","384","0","0","0","1072","0","ExecuteIteratorQuery","sql_union.cc","1669"</t>
  </si>
  <si>
    <t>95,"22","end","0.00","0.00","0.00","0","0","0","0","0","0","0","0","0","execute","sql_select.cc","804"</t>
  </si>
  <si>
    <t>95,"23","query end","0.00","0.00","0.00","0","0","0","0","0","0","0","0","0","mysql_execute_command","sql_parse.cc","5413"</t>
  </si>
  <si>
    <t>95,"24","waiting for handler commit","0.00","0.00","0.00","0","0","0","0","0","0","0","0","0","ha_commit_trans","handler.cc","1612"</t>
  </si>
  <si>
    <t>95,"25","closing tables","0.00","0.00","0.00","0","0","0","0","0","0","0","0","0","mysql_execute_command","sql_parse.cc","5476"</t>
  </si>
  <si>
    <t>95,"26","freeing items","0.00","0.00","0.00","0","0","0","0","0","0","0","0","0","dispatch_sql_command","sql_parse.cc","5945"</t>
  </si>
  <si>
    <t>95,"27","cleaning up","0.00","0.00","0.00","0","0","0","0","0","0","0","0","0","dispatch_command","sql_parse.cc","2875"</t>
  </si>
  <si>
    <t>96,"2","starting","0.00","0.00","0.00","0","0","0","0","0","0","0","0","0","NULL","NULL","NULL"</t>
  </si>
  <si>
    <t>96,"3","Executing hook on transaction ","0.00","0.00","0.00","0","0","0","0","0","0","0","0","0","launch_hook_trans_begin","rpl_handler.cc","1475"</t>
  </si>
  <si>
    <t>96,"4","starting","0.00","0.00","0.00","0","0","0","0","0","0","0","0","0","launch_hook_trans_begin","rpl_handler.cc","1477"</t>
  </si>
  <si>
    <t>96,"5","checking permissions","0.00","0.00","0.00","0","0","0","0","0","0","0","0","0","check_access","sql_authorization.cc","2165"</t>
  </si>
  <si>
    <t>96,"6","checking permissions","0.00","0.00","0.00","0","0","0","0","0","0","0","0","0","check_access","sql_authorization.cc","2165"</t>
  </si>
  <si>
    <t>96,"7","checking permissions","0.00","0.00","0.00","0","0","0","0","0","0","0","0","0","check_access","sql_authorization.cc","2165"</t>
  </si>
  <si>
    <t>96,"8","checking permissions","0.00","0.00","0.00","0","0","0","0","0","0","0","0","0","check_access","sql_authorization.cc","2165"</t>
  </si>
  <si>
    <t>96,"9","checking permissions","0.00","0.00","0.00","0","0","0","0","0","0","0","0","0","check_access","sql_authorization.cc","2165"</t>
  </si>
  <si>
    <t>96,"10","checking permissions","0.00","0.00","0.00","0","0","0","0","0","0","0","0","0","check_access","sql_authorization.cc","2165"</t>
  </si>
  <si>
    <t>96,"11","checking permissions","0.00","0.00","0.00","0","0","0","0","0","0","0","0","0","check_access","sql_authorization.cc","2165"</t>
  </si>
  <si>
    <t>96,"12","checking permissions","0.00","0.00","0.00","0","0","0","0","0","0","0","0","0","check_access","sql_authorization.cc","2165"</t>
  </si>
  <si>
    <t>96,"13","checking permissions","0.00","0.00","0.00","0","0","0","0","0","0","0","0","0","check_access","sql_authorization.cc","2165"</t>
  </si>
  <si>
    <t>96,"14","checking permissions","0.00","0.00","0.00","0","0","0","0","0","0","0","0","0","check_access","sql_authorization.cc","2165"</t>
  </si>
  <si>
    <t>96,"15","checking permissions","0.00","0.00","0.00","0","0","0","0","0","0","0","0","0","check_access","sql_authorization.cc","2165"</t>
  </si>
  <si>
    <t>96,"16","checking permissions","0.00","0.00","0.00","0","0","0","0","0","0","0","0","0","check_access","sql_authorization.cc","2165"</t>
  </si>
  <si>
    <t>96,"17","checking permissions","0.00","0.00","0.00","0","0","0","0","0","0","0","0","0","check_access","sql_authorization.cc","2165"</t>
  </si>
  <si>
    <t>96,"18","checking permissions","0.00","0.00","0.00","0","0","0","0","0","0","0","0","0","check_access","sql_authorization.cc","2165"</t>
  </si>
  <si>
    <t>96,"19","checking permissions","0.00","0.00","0.00","0","0","0","0","0","0","0","0","0","check_access","sql_authorization.cc","2165"</t>
  </si>
  <si>
    <t>96,"20","checking permissions","0.00","0.00","0.00","0","0","0","0","0","0","0","0","0","check_access","sql_authorization.cc","2165"</t>
  </si>
  <si>
    <t>96,"21","checking permissions","0.00","0.00","0.00","0","0","0","0","0","0","0","0","0","check_access","sql_authorization.cc","2165"</t>
  </si>
  <si>
    <t>96,"22","checking permissions","0.00","0.00","0.00","0","0","0","0","0","0","0","0","0","check_access","sql_authorization.cc","2165"</t>
  </si>
  <si>
    <t>96,"23","Opening tables","0.00","0.00","0.00","0","0","0","0","0","0","0","0","0","open_tables","sql_base.cc","5802"</t>
  </si>
  <si>
    <t>96,"24","init","0.00","0.00","0.00","0","0","0","0","0","0","0","0","0","execute","sql_select.cc","771"</t>
  </si>
  <si>
    <t>96,"25","System lock","0.00","0.00","0.00","0","0","0","0","0","0","0","0","0","mysql_lock_tables","lock.cc","331"</t>
  </si>
  <si>
    <t>96,"26","optimizing","0.00","0.00","0.00","0","0","0","0","0","0","0","0","0","optimize","sql_optimizer.cc","353"</t>
  </si>
  <si>
    <t>96,"27","optimizing","0.00","0.00","0.00","0","0","0","0","0","0","0","0","0","optimize","sql_optimizer.cc","353"</t>
  </si>
  <si>
    <t>96,"28","optimizing","0.00","0.00","0.00","0","0","0","0","0","0","0","0","0","optimize","sql_optimizer.cc","353"</t>
  </si>
  <si>
    <t>96,"29","statistics","0.00","0.00","0.00","0","0","0","0","0","0","0","0","0","optimize","sql_optimizer.cc","693"</t>
  </si>
  <si>
    <t>96,"30","preparing","0.00","0.00","0.00","0","0","0","0","0","0","0","0","0","optimize","sql_optimizer.cc","777"</t>
  </si>
  <si>
    <t>96,"31","Creating tmp table","0.00","0.00","0.00","0","0","0","0","0","0","0","0","0","create_intermediate_table","sql_executor.cc","182"</t>
  </si>
  <si>
    <t>96,"32","statistics","0.00","0.00","0.00","0","0","0","0","0","0","0","0","0","optimize","sql_optimizer.cc","693"</t>
  </si>
  <si>
    <t>96,"33","preparing","0.00","0.00","0.00","0","0","0","0","0","0","0","0","0","optimize","sql_optimizer.cc","777"</t>
  </si>
  <si>
    <t>96,"34","optimizing","0.00","0.00","0.00","0","0","0","0","0","0","0","0","0","optimize","sql_optimizer.cc","353"</t>
  </si>
  <si>
    <t>96,"35","optimizing","0.00","0.00","0.00","0","0","0","0","0","0","0","0","0","optimize","sql_optimizer.cc","353"</t>
  </si>
  <si>
    <t>96,"36","statistics","0.00","0.00","0.00","0","0","0","0","0","0","0","0","0","optimize","sql_optimizer.cc","693"</t>
  </si>
  <si>
    <t>96,"37","preparing","0.00","0.00","0.00","0","0","0","0","0","0","0","0","0","optimize","sql_optimizer.cc","777"</t>
  </si>
  <si>
    <t>96,"38","Creating tmp table","0.00","0.00","0.00","0","0","0","0","0","0","0","0","0","create_intermediate_table","sql_executor.cc","182"</t>
  </si>
  <si>
    <t>96,"39","statistics","0.00","0.00","0.00","0","0","0","0","0","0","0","0","0","optimize","sql_optimizer.cc","693"</t>
  </si>
  <si>
    <t>96,"40","preparing","0.00","0.00","0.00","0","0","0","0","0","0","0","0","0","optimize","sql_optimizer.cc","777"</t>
  </si>
  <si>
    <t>96,"41","optimizing","0.00","0.00","0.00","0","0","0","0","0","0","0","0","0","optimize","sql_optimizer.cc","353"</t>
  </si>
  <si>
    <t>96,"42","optimizing","0.00","0.00","0.00","0","0","0","0","0","0","0","0","0","optimize","sql_optimizer.cc","353"</t>
  </si>
  <si>
    <t>96,"43","statistics","0.00","0.00","0.00","0","0","0","0","0","0","0","0","0","optimize","sql_optimizer.cc","693"</t>
  </si>
  <si>
    <t>96,"44","preparing","0.00","0.00","0.00","0","0","0","0","0","0","0","0","0","optimize","sql_optimizer.cc","777"</t>
  </si>
  <si>
    <t>96,"45","Creating tmp table","0.00","0.00","0.00","0","0","0","0","0","0","0","0","0","create_intermediate_table","sql_executor.cc","182"</t>
  </si>
  <si>
    <t>96,"46","statistics","0.00","0.00","0.00","0","0","0","0","0","0","0","0","0","optimize","sql_optimizer.cc","693"</t>
  </si>
  <si>
    <t>96,"47","preparing","0.00","0.00","0.00","0","0","0","0","0","0","0","0","0","optimize","sql_optimizer.cc","777"</t>
  </si>
  <si>
    <t>96,"48","statistics","0.00","0.00","0.00","0","0","0","0","0","0","0","0","0","optimize","sql_optimizer.cc","693"</t>
  </si>
  <si>
    <t>96,"49","preparing","0.00","0.00","0.00","0","0","0","0","0","0","0","0","0","optimize","sql_optimizer.cc","777"</t>
  </si>
  <si>
    <t>96,"50","Creating tmp table","0.00","0.00","0.00","0","0","0","0","0","0","0","0","0","create_intermediate_table","sql_executor.cc","182"</t>
  </si>
  <si>
    <t>96,"51","executing","13.37","13.38","0.04","3977","2076","0","96","0","0","0","130","0","ExecuteIteratorQuery","sql_union.cc","1669"</t>
  </si>
  <si>
    <t>96,"52","end","0.00","0.00","0.00","0","0","0","0","0","0","0","0","0","execute","sql_select.cc","804"</t>
  </si>
  <si>
    <t>96,"53","query end","0.00","0.00","0.00","0","0","0","0","0","0","0","0","0","mysql_execute_command","sql_parse.cc","5413"</t>
  </si>
  <si>
    <t>96,"54","waiting for handler commit","0.00","0.00","0.00","0","0","0","0","0","0","0","0","0","ha_commit_trans","handler.cc","1612"</t>
  </si>
  <si>
    <t>96,"55","closing tables","0.00","0.00","0.00","0","0","0","0","0","0","0","0","0","mysql_execute_command","sql_parse.cc","5476"</t>
  </si>
  <si>
    <t>96,"56","freeing items","0.00","0.00","0.00","0","0","0","0","0","0","0","0","0","dispatch_sql_command","sql_parse.cc","5945"</t>
  </si>
  <si>
    <t>96,"57","logging slow query","0.00","0.00","0.00","0","0","0","0","0","0","0","0","0","log_slow_do","log.cc","1873"</t>
  </si>
  <si>
    <t>96,"58","cleaning up","0.00","0.00","0.00","0","0","0","0","0","0","0","0","0","dispatch_command","sql_parse.cc","2875"</t>
  </si>
  <si>
    <t>98,"27619","executing","0.00","0.00","0.00","2","0","0","0","0","0","0","0","0","ExecuteIteratorQuery","sql_union.cc","1669"</t>
  </si>
  <si>
    <t>98,"27620","executing","0.00","0.00","0.00","1","0","0","0","0","0","0","0","0","ExecuteIteratorQuery","sql_union.cc","1669"</t>
  </si>
  <si>
    <t>98,"27621","executing","0.00","0.00","0.00","0","1","0","0","0","0","0","0","0","ExecuteIteratorQuery","sql_union.cc","1669"</t>
  </si>
  <si>
    <t>98,"27622","executing","0.00","0.00","0.00","0","0","0","0","0","0","0","0","0","ExecuteIteratorQuery","sql_union.cc","1669"</t>
  </si>
  <si>
    <t>98,"27623","executing","0.00","0.00","0.00","0","1","0","0","0","0","0","0","0","ExecuteIteratorQuery","sql_union.cc","1669"</t>
  </si>
  <si>
    <t>98,"27624","executing","0.00","0.00","0.00","1","0","0","0","0","0","0","0","0","ExecuteIteratorQuery","sql_union.cc","1669"</t>
  </si>
  <si>
    <t>98,"27625","executing","0.00","0.00","0.00","1","1","0","0","0","0","0","0","0","ExecuteIteratorQuery","sql_union.cc","1669"</t>
  </si>
  <si>
    <t>98,"27626","executing","0.00","0.00","0.00","0","0","0","0","0","0","0","0","0","ExecuteIteratorQuery","sql_union.cc","1669"</t>
  </si>
  <si>
    <t>98,"27627","executing","0.00","0.00","0.00","2","1","0","0","0","0","0","0","0","ExecuteIteratorQuery","sql_union.cc","1669"</t>
  </si>
  <si>
    <t>98,"27628","executing","0.00","0.00","0.00","0","1","0","0","0","0","0","0","0","ExecuteIteratorQuery","sql_union.cc","1669"</t>
  </si>
  <si>
    <t>98,"27629","executing","0.00","0.00","0.00","0","0","0","0","0","0","0","0","0","ExecuteIteratorQuery","sql_union.cc","1669"</t>
  </si>
  <si>
    <t>98,"27630","executing","0.00","0.00","0.00","0","1","0","0","0","0","0","0","0","ExecuteIteratorQuery","sql_union.cc","1669"</t>
  </si>
  <si>
    <t>98,"27631","executing","0.00","0.00","0.00","1","0","0","0","0","0","0","0","0","ExecuteIteratorQuery","sql_union.cc","1669"</t>
  </si>
  <si>
    <t>98,"27632","executing","0.00","0.00","0.00","0","1","0","0","0","0","0","0","0","ExecuteIteratorQuery","sql_union.cc","1669"</t>
  </si>
  <si>
    <t>98,"27633","executing","0.00","0.00","0.00","0","0","0","0","0","0","0","0","0","ExecuteIteratorQuery","sql_union.cc","1669"</t>
  </si>
  <si>
    <t>98,"27634","executing","0.00","0.00","0.00","0","0","0","0","0","0","0","0","0","ExecuteIteratorQuery","sql_union.cc","1669"</t>
  </si>
  <si>
    <t>98,"27635","executing","0.00","0.00","0.00","0","1","0","0","0","0","0","0","0","ExecuteIteratorQuery","sql_union.cc","1669"</t>
  </si>
  <si>
    <t>98,"27636","executing","0.00","0.00","0.00","1","0","0","0","0","0","0","0","0","ExecuteIteratorQuery","sql_union.cc","1669"</t>
  </si>
  <si>
    <t>98,"27637","executing","0.00","0.00","0.00","1","1","0","0","0","0","0","0","0","ExecuteIteratorQuery","sql_union.cc","1669"</t>
  </si>
  <si>
    <t>98,"27638","executing","0.00","0.00","0.00","0","0","0","0","0","0","0","0","0","ExecuteIteratorQuery","sql_union.cc","1669"</t>
  </si>
  <si>
    <t>98,"27639","executing","0.00","0.00","0.00","0","1","0","0","0","0","0","0","0","ExecuteIteratorQuery","sql_union.cc","1669"</t>
  </si>
  <si>
    <t>98,"27640","executing","0.00","0.00","0.00","0","0","0","0","0","0","0","0","0","ExecuteIteratorQuery","sql_union.cc","1669"</t>
  </si>
  <si>
    <t>98,"27641","executing","0.00","0.00","0.00","0","0","0","0","0","0","0","0","0","ExecuteIteratorQuery","sql_union.cc","1669"</t>
  </si>
  <si>
    <t>98,"27642","executing","0.00","0.00","0.00","0","1","0","0","0","0","0","0","0","ExecuteIteratorQuery","sql_union.cc","1669"</t>
  </si>
  <si>
    <t>98,"27643","executing","0.00","0.00","0.00","1","0","0","0","0","0","0","0","0","ExecuteIteratorQuery","sql_union.cc","1669"</t>
  </si>
  <si>
    <t>98,"27644","executing","0.00","0.00","0.00","0","1","0","0","0","0","0","0","0","ExecuteIteratorQuery","sql_union.cc","1669"</t>
  </si>
  <si>
    <t>98,"27645","executing","0.00","0.00","0.00","1","0","0","0","0","0","0","0","0","ExecuteIteratorQuery","sql_union.cc","1669"</t>
  </si>
  <si>
    <t>98,"27646","executing","0.00","0.00","0.00","4","1","0","0","0","0","0","0","0","ExecuteIteratorQuery","sql_union.cc","1669"</t>
  </si>
  <si>
    <t>98,"27647","executing","0.00","0.00","0.00","2","1","0","0","0","0","0","0","0","ExecuteIteratorQuery","sql_union.cc","1669"</t>
  </si>
  <si>
    <t>98,"27648","executing","0.00","0.00","0.00","1","1","0","0","0","0","0","0","0","ExecuteIteratorQuery","sql_union.cc","1669"</t>
  </si>
  <si>
    <t>98,"27649","executing","0.00","0.00","0.00","0","0","0","0","0","0","0","0","0","ExecuteIteratorQuery","sql_union.cc","1669"</t>
  </si>
  <si>
    <t>98,"27650","executing","0.00","0.00","0.00","0","0","0","0","0","0","0","0","0","ExecuteIteratorQuery","sql_union.cc","1669"</t>
  </si>
  <si>
    <t>98,"27651","executing","0.00","0.00","0.00","0","1","0","0","0","0","0","0","0","ExecuteIteratorQuery","sql_union.cc","1669"</t>
  </si>
  <si>
    <t>98,"27652","executing","0.00","0.00","0.00","0","0","0","0","0","0","0","0","0","ExecuteIteratorQuery","sql_union.cc","1669"</t>
  </si>
  <si>
    <t>98,"27653","executing","0.00","0.00","0.00","0","1","0","0","0","0","0","0","0","ExecuteIteratorQuery","sql_union.cc","1669"</t>
  </si>
  <si>
    <t>98,"27654","executing","0.00","0.00","0.00","3","1","0","0","0","0","0","0","0","ExecuteIteratorQuery","sql_union.cc","1669"</t>
  </si>
  <si>
    <t>98,"27655","executing","0.00","0.00","0.00","0","1","0","0","0","0","0","0","0","ExecuteIteratorQuery","sql_union.cc","1669"</t>
  </si>
  <si>
    <t>98,"27656","executing","0.00","0.00","0.00","0","0","0","0","0","0","0","0","0","ExecuteIteratorQuery","sql_union.cc","1669"</t>
  </si>
  <si>
    <t>98,"27657","executing","0.00","0.00","0.00","0","0","0","0","0","0","0","0","0","ExecuteIteratorQuery","sql_union.cc","1669"</t>
  </si>
  <si>
    <t>98,"27658","executing","0.00","0.00","0.00","0","0","0","0","0","0","0","0","0","ExecuteIteratorQuery","sql_union.cc","1669"</t>
  </si>
  <si>
    <t>98,"27659","executing","0.00","0.00","0.00","0","0","0","0","0","0","0","0","0","ExecuteIteratorQuery","sql_union.cc","1669"</t>
  </si>
  <si>
    <t>98,"27660","executing","0.00","0.00","0.00","1","0","0","0","0","0","0","0","0","ExecuteIteratorQuery","sql_union.cc","1669"</t>
  </si>
  <si>
    <t>98,"27661","executing","0.00","0.00","0.00","0","0","0","0","0","0","0","0","0","ExecuteIteratorQuery","sql_union.cc","1669"</t>
  </si>
  <si>
    <t>98,"27662","executing","0.00","0.00","0.00","0","0","0","0","0","0","0","0","0","ExecuteIteratorQuery","sql_union.cc","1669"</t>
  </si>
  <si>
    <t>98,"27663","executing","0.00","0.00","0.00","0","0","0","0","0","0","0","0","0","ExecuteIteratorQuery","sql_union.cc","1669"</t>
  </si>
  <si>
    <t>98,"27664","executing","0.00","0.00","0.00","0","0","0","0","0","0","0","0","0","ExecuteIteratorQuery","sql_union.cc","1669"</t>
  </si>
  <si>
    <t>98,"27665","executing","0.00","0.00","0.00","0","0","0","0","0","0","0","0","0","ExecuteIteratorQuery","sql_union.cc","1669"</t>
  </si>
  <si>
    <t>98,"27666","executing","0.00","0.00","0.00","1","0","0","0","0","0","0","0","0","ExecuteIteratorQuery","sql_union.cc","1669"</t>
  </si>
  <si>
    <t>98,"27667","executing","0.00","0.00","0.00","0","0","0","0","0","0","0","0","0","ExecuteIteratorQuery","sql_union.cc","1669"</t>
  </si>
  <si>
    <t>98,"27668","executing","0.00","0.00","0.00","0","0","0","0","0","0","0","0","0","ExecuteIteratorQuery","sql_union.cc","1669"</t>
  </si>
  <si>
    <t>98,"27669","executing","0.00","0.00","0.00","0","0","0","0","0","0","0","0","0","ExecuteIteratorQuery","sql_union.cc","1669"</t>
  </si>
  <si>
    <t>98,"27670","executing","0.00","0.00","0.00","0","0","0","0","0","0","0","0","0","ExecuteIteratorQuery","sql_union.cc","1669"</t>
  </si>
  <si>
    <t>98,"27671","executing","0.00","0.00","0.00","1","1","0","0","0","0","0","0","0","ExecuteIteratorQuery","sql_union.cc","1669"</t>
  </si>
  <si>
    <t>98,"27672","executing","0.00","0.00","0.00","1","0","0","0","0","0","0","0","0","ExecuteIteratorQuery","sql_union.cc","1669"</t>
  </si>
  <si>
    <t>98,"27673","executing","0.00","0.00","0.00","0","0","0","0","0","0","0","0","0","ExecuteIteratorQuery","sql_union.cc","1669"</t>
  </si>
  <si>
    <t>98,"27674","executing","0.00","0.00","0.00","2","1","0","0","0","0","0","0","0","ExecuteIteratorQuery","sql_union.cc","1669"</t>
  </si>
  <si>
    <t>98,"27675","executing","0.00","0.00","0.00","3","1","0","0","0","0","0","0","0","ExecuteIteratorQuery","sql_union.cc","1669"</t>
  </si>
  <si>
    <t>98,"27676","executing","0.00","0.00","0.00","3","2","0","0","0","0","0","0","0","ExecuteIteratorQuery","sql_union.cc","1669"</t>
  </si>
  <si>
    <t>98,"27677","executing","0.00","0.00","0.00","2","0","0","0","0","0","0","0","0","ExecuteIteratorQuery","sql_union.cc","1669"</t>
  </si>
  <si>
    <t>98,"27678","executing","0.00","0.00","0.00","0","1","0","0","0","0","0","0","0","ExecuteIteratorQuery","sql_union.cc","1669"</t>
  </si>
  <si>
    <t>98,"27679","executing","0.00","0.00","0.00","0","0","0","0","0","0","0","0","0","ExecuteIteratorQuery","sql_union.cc","1669"</t>
  </si>
  <si>
    <t>98,"27680","executing","0.00","0.00","0.00","0","2","0","0","0","0","0","0","0","ExecuteIteratorQuery","sql_union.cc","1669"</t>
  </si>
  <si>
    <t>98,"27681","executing","0.00","0.00","0.00","0","0","0","0","0","0","0","0","0","ExecuteIteratorQuery","sql_union.cc","1669"</t>
  </si>
  <si>
    <t>98,"27682","executing","0.00","0.00","0.00","0","0","0","0","0","0","0","0","0","ExecuteIteratorQuery","sql_union.cc","1669"</t>
  </si>
  <si>
    <t>98,"27683","executing","0.00","0.00","0.00","1","1","0","0","0","0","0","0","0","ExecuteIteratorQuery","sql_union.cc","1669"</t>
  </si>
  <si>
    <t>98,"27684","executing","0.00","0.00","0.00","2","0","0","0","0","0","0","0","0","ExecuteIteratorQuery","sql_union.cc","1669"</t>
  </si>
  <si>
    <t>98,"27685","executing","0.00","0.00","0.00","0","1","0","0","0","0","0","0","0","ExecuteIteratorQuery","sql_union.cc","1669"</t>
  </si>
  <si>
    <t>98,"27686","executing","0.00","0.00","0.00","1","0","0","0","0","0","0","0","0","ExecuteIteratorQuery","sql_union.cc","1669"</t>
  </si>
  <si>
    <t>98,"27687","executing","0.00","0.00","0.00","0","1","0","0","0","0","0","0","0","ExecuteIteratorQuery","sql_union.cc","1669"</t>
  </si>
  <si>
    <t>98,"27688","executing","0.00","0.00","0.00","0","0","0","0","0","0","0","0","0","ExecuteIteratorQuery","sql_union.cc","1669"</t>
  </si>
  <si>
    <t>98,"27689","executing","0.00","0.00","0.00","1","0","0","0","0","0","0","0","0","ExecuteIteratorQuery","sql_union.cc","1669"</t>
  </si>
  <si>
    <t>98,"27690","executing","0.00","0.00","0.00","0","1","0","0","0","0","0","0","0","ExecuteIteratorQuery","sql_union.cc","1669"</t>
  </si>
  <si>
    <t>98,"27691","executing","0.00","0.00","0.00","0","0","0","0","0","0","0","0","0","ExecuteIteratorQuery","sql_union.cc","1669"</t>
  </si>
  <si>
    <t>98,"27692","executing","0.00","0.00","0.00","0","1","0","0","0","0","0","0","0","ExecuteIteratorQuery","sql_union.cc","1669"</t>
  </si>
  <si>
    <t>98,"27693","executing","0.00","0.00","0.00","0","0","0","0","0","0","0","0","0","ExecuteIteratorQuery","sql_union.cc","1669"</t>
  </si>
  <si>
    <t>98,"27694","executing","0.00","0.00","0.00","1","1","0","0","0","0","0","0","0","ExecuteIteratorQuery","sql_union.cc","1669"</t>
  </si>
  <si>
    <t>98,"27695","executing","0.00","0.00","0.00","1","0","0","0","0","0","0","0","0","ExecuteIteratorQuery","sql_union.cc","1669"</t>
  </si>
  <si>
    <t>98,"27696","executing","0.00","0.00","0.00","0","1","0","0","0","0","0","0","0","ExecuteIteratorQuery","sql_union.cc","1669"</t>
  </si>
  <si>
    <t>98,"27697","executing","0.00","0.00","0.00","0","0","0","0","0","0","0","0","0","ExecuteIteratorQuery","sql_union.cc","1669"</t>
  </si>
  <si>
    <t>98,"27698","executing","0.00","0.00","0.00","0","0","0","0","0","0","0","0","0","ExecuteIteratorQuery","sql_union.cc","1669"</t>
  </si>
  <si>
    <t>98,"27699","executing","0.00","0.00","0.00","0","1","0","0","0","0","0","0","0","ExecuteIteratorQuery","sql_union.cc","1669"</t>
  </si>
  <si>
    <t>98,"27700","executing","0.00","0.00","0.00","1","1","0","0","0","0","0","0","0","ExecuteIteratorQuery","sql_union.cc","1669"</t>
  </si>
  <si>
    <t>98,"27701","executing","0.00","0.00","0.00","0","0","0","0","0","0","0","0","0","ExecuteIteratorQuery","sql_union.cc","1669"</t>
  </si>
  <si>
    <t>98,"27702","executing","0.00","0.00","0.00","0","0","0","0","0","0","0","0","0","ExecuteIteratorQuery","sql_union.cc","1669"</t>
  </si>
  <si>
    <t>98,"27703","executing","0.00","0.00","0.00","4","1","0","0","0","0","0","0","0","ExecuteIteratorQuery","sql_union.cc","1669"</t>
  </si>
  <si>
    <t>98,"27704","executing","0.00","0.00","0.00","2","0","0","0","0","0","0","0","0","ExecuteIteratorQuery","sql_union.cc","1669"</t>
  </si>
  <si>
    <t>98,"27705","executing","0.00","0.00","0.00","0","0","0","0","0","0","0","0","0","ExecuteIteratorQuery","sql_union.cc","1669"</t>
  </si>
  <si>
    <t>98,"27706","executing","0.00","0.00","0.00","1","0","0","0","0","0","0","0","0","ExecuteIteratorQuery","sql_union.cc","1669"</t>
  </si>
  <si>
    <t>98,"27707","executing","0.00","0.00","0.00","0","1","0","0","0","0","0","0","0","ExecuteIteratorQuery","sql_union.cc","1669"</t>
  </si>
  <si>
    <t>98,"27708","executing","0.00","0.00","0.00","0","0","0","0","0","0","0","0","0","ExecuteIteratorQuery","sql_union.cc","1669"</t>
  </si>
  <si>
    <t>98,"27709","executing","0.00","0.00","0.00","0","0","0","0","0","0","0","0","0","ExecuteIteratorQuery","sql_union.cc","1669"</t>
  </si>
  <si>
    <t>98,"27710","executing","0.00","0.00","0.00","0","0","0","0","0","0","0","0","0","ExecuteIteratorQuery","sql_union.cc","1669"</t>
  </si>
  <si>
    <t>98,"27711","executing","0.00","0.00","0.00","4","0","0","0","0","0","0","1","0","ExecuteIteratorQuery","sql_union.cc","1669"</t>
  </si>
  <si>
    <t>98,"27712","end","0.00","0.00","0.00","0","0","0","0","0","0","0","0","0","execute","sql_select.cc","804"</t>
  </si>
  <si>
    <t>98,"27713","query end","0.00","0.00","0.00","0","0","0","0","0","0","0","0","0","mysql_execute_command","sql_parse.cc","5413"</t>
  </si>
  <si>
    <t>98,"27714","waiting for handler commit","0.00","0.00","0.00","0","1","0","0","0","0","0","0","0","ha_commit_trans","handler.cc","1612"</t>
  </si>
  <si>
    <t>98,"27715","closing tables","0.00","0.00","0.00","0","0","0","0","0","0","0","0","0","mysql_execute_command","sql_parse.cc","5476"</t>
  </si>
  <si>
    <t>98,"27716","freeing items","0.00","0.00","0.00","0","0","0","0","0","0","0","0","0","dispatch_sql_command","sql_parse.cc","5945"</t>
  </si>
  <si>
    <t>98,"27717","logging slow query","0.00","0.00","0.00","0","0","0","0","0","0","0","0","0","log_slow_do","log.cc","1873"</t>
  </si>
  <si>
    <t>98,"27718","cleaning up","0.00","0.00","0.00","0","0","0","0","0","0","0","0","0","dispatch_command","sql_parse.cc","2875"</t>
  </si>
  <si>
    <t>99,"2","starting","0.00","0.00","0.00","0","0","0","0","0","0","0","0","0","NULL","NULL","NULL"</t>
  </si>
  <si>
    <t>99,"3","Executing hook on transaction ","0.00","0.00","0.00","0","0","0","0","0","0","0","0","0","launch_hook_trans_begin","rpl_handler.cc","1475"</t>
  </si>
  <si>
    <t>99,"4","starting","0.00","0.00","0.00","0","0","0","0","0","0","0","0","0","launch_hook_trans_begin","rpl_handler.cc","1477"</t>
  </si>
  <si>
    <t>99,"5","checking permissions","0.00","0.00","0.00","0","0","0","0","0","0","0","0","0","check_access","sql_authorization.cc","2165"</t>
  </si>
  <si>
    <t>99,"6","checking permissions","0.00","0.00","0.00","0","0","0","0","0","0","0","0","0","check_access","sql_authorization.cc","2165"</t>
  </si>
  <si>
    <t>99,"7","checking permissions","0.00","0.00","0.00","0","0","0","0","0","0","0","0","0","check_access","sql_authorization.cc","2165"</t>
  </si>
  <si>
    <t>99,"8","checking permissions","0.00","0.00","0.00","0","0","0","0","0","0","0","0","0","check_access","sql_authorization.cc","2165"</t>
  </si>
  <si>
    <t>99,"9","Opening tables","0.00","0.00","0.00","0","0","0","0","0","0","0","0","0","open_tables","sql_base.cc","5802"</t>
  </si>
  <si>
    <t>99,"10","init","0.00","0.00","0.00","0","0","0","0","0","0","0","0","0","execute","sql_select.cc","771"</t>
  </si>
  <si>
    <t>99,"11","System lock","0.00","0.00","0.00","0","0","0","0","0","0","0","0","0","mysql_lock_tables","lock.cc","331"</t>
  </si>
  <si>
    <t>99,"12","optimizing","0.00","0.00","0.00","0","0","0","0","0","0","0","0","0","optimize","sql_optimizer.cc","353"</t>
  </si>
  <si>
    <t>99,"13","statistics","0.00","0.00","0.00","0","0","0","0","0","0","0","0","0","optimize","sql_optimizer.cc","693"</t>
  </si>
  <si>
    <t>99,"14","preparing","0.00","0.00","0.00","0","0","0","0","0","0","0","0","0","optimize","sql_optimizer.cc","777"</t>
  </si>
  <si>
    <t>99,"15","Creating tmp table","0.00","0.00","0.00","0","0","0","0","0","0","0","0","0","create_intermediate_table","sql_executor.cc","182"</t>
  </si>
  <si>
    <t>99,"16","executing","0.02","0.02","0.00","10","4","0","0","0","0","0","0","0","ExecuteIteratorQuery","sql_union.cc","1669"</t>
  </si>
  <si>
    <t>99,"17","end","0.00","0.00","0.00","0","0","0","0","0","0","0","0","0","execute","sql_select.cc","804"</t>
  </si>
  <si>
    <t>99,"18","query end","0.00","0.00","0.00","0","0","0","0","0","0","0","0","0","mysql_execute_command","sql_parse.cc","5413"</t>
  </si>
  <si>
    <t>99,"19","waiting for handler commit","0.00","0.00","0.00","0","0","0","0","0","0","0","0","0","ha_commit_trans","handler.cc","1612"</t>
  </si>
  <si>
    <t>99,"20","closing tables","0.00","0.00","0.00","0","0","0","0","0","0","0","0","0","mysql_execute_command","sql_parse.cc","5476"</t>
  </si>
  <si>
    <t>99,"21","freeing items","0.00","0.00","0.00","1","0","0","0","0","0","0","0","0","dispatch_sql_command","sql_parse.cc","5945"</t>
  </si>
  <si>
    <t>99,"22","cleaning up","0.00","0.00","0.00","0","0","0","0","0","0","0","0","0","dispatch_command","sql_parse.cc","2875"</t>
  </si>
  <si>
    <t>100,"2","starting","0.00","0.00","0.00","0","1","0","0","0","0","0","0","0","NULL","NULL","NULL"</t>
  </si>
  <si>
    <t>100,"3","Executing hook on transaction ","0.00","0.00","0.00","0","0","0","0","0","0","0","0","0","launch_hook_trans_begin","rpl_handler.cc","1475"</t>
  </si>
  <si>
    <t>100,"4","starting","0.00","0.00","0.00","0","0","0","0","0","0","0","0","0","launch_hook_trans_begin","rpl_handler.cc","1477"</t>
  </si>
  <si>
    <t>100,"5","checking permissions","0.00","0.00","0.00","0","0","0","0","0","0","0","0","0","check_access","sql_authorization.cc","2165"</t>
  </si>
  <si>
    <t>100,"6","checking permissions","0.00","0.00","0.00","0","0","0","0","0","0","0","0","0","check_access","sql_authorization.cc","2165"</t>
  </si>
  <si>
    <t>100,"7","checking permissions","0.00","0.00","0.00","0","0","0","0","0","0","0","0","0","check_access","sql_authorization.cc","2165"</t>
  </si>
  <si>
    <t>100,"8","checking permissions","0.00","0.00","0.00","0","0","0","0","0","0","0","0","0","check_access","sql_authorization.cc","2165"</t>
  </si>
  <si>
    <t>100,"9","checking permissions","0.00","0.00","0.00","0","0","0","0","0","0","0","0","0","check_access","sql_authorization.cc","2165"</t>
  </si>
  <si>
    <t>100,"10","checking permissions","0.00","0.00","0.00","0","0","0","0","0","0","0","0","0","check_access","sql_authorization.cc","2165"</t>
  </si>
  <si>
    <t>100,"11","checking permissions","0.00","0.00","0.00","0","0","0","0","0","0","0","0","0","check_access","sql_authorization.cc","2165"</t>
  </si>
  <si>
    <t>100,"12","checking permissions","0.00","0.00","0.00","0","0","0","0","0","0","0","0","0","check_access","sql_authorization.cc","2165"</t>
  </si>
  <si>
    <t>100,"13","checking permissions","0.00","0.00","0.00","0","0","0","0","0","0","0","0","0","check_access","sql_authorization.cc","2165"</t>
  </si>
  <si>
    <t>100,"14","checking permissions","0.00","0.00","0.00","0","0","0","0","0","0","0","0","0","check_access","sql_authorization.cc","2165"</t>
  </si>
  <si>
    <t>100,"15","checking permissions","0.00","0.00","0.00","0","0","0","0","0","0","0","0","0","check_access","sql_authorization.cc","2165"</t>
  </si>
  <si>
    <t>100,"16","checking permissions","0.00","0.00","0.00","0","0","0","0","0","0","0","0","0","check_access","sql_authorization.cc","2165"</t>
  </si>
  <si>
    <t>100,"17","checking permissions","0.00","0.00","0.00","0","0","0","0","0","0","0","0","0","check_access","sql_authorization.cc","2165"</t>
  </si>
  <si>
    <t>100,"18","checking permissions","0.00","0.00","0.00","0","0","0","0","0","0","0","0","0","check_access","sql_authorization.cc","2165"</t>
  </si>
  <si>
    <t>100,"19","checking permissions","0.00","0.00","0.00","0","0","0","0","0","0","0","0","0","check_access","sql_authorization.cc","2165"</t>
  </si>
  <si>
    <t>100,"20","Opening tables","0.00","0.00","0.00","0","1","0","0","0","0","0","0","0","open_tables","sql_base.cc","5802"</t>
  </si>
  <si>
    <t>100,"21","init","0.00","0.00","0.00","0","0","0","0","0","0","0","0","0","execute","sql_select.cc","771"</t>
  </si>
  <si>
    <t>100,"22","System lock","0.00","0.00","0.00","0","0","0","0","0","0","0","0","0","mysql_lock_tables","lock.cc","331"</t>
  </si>
  <si>
    <t>100,"23","optimizing","0.00","0.00","0.00","0","0","0","0","0","0","0","0","0","optimize","sql_optimizer.cc","353"</t>
  </si>
  <si>
    <t>100,"24","optimizing","0.00","0.00","0.00","0","0","0","0","0","0","0","0","0","optimize","sql_optimizer.cc","353"</t>
  </si>
  <si>
    <t>100,"25","statistics","0.00","0.00","0.00","0","0","0","0","0","0","0","0","0","optimize","sql_optimizer.cc","693"</t>
  </si>
  <si>
    <t>100,"26","preparing","0.00","0.00","0.00","0","0","0","0","0","0","0","0","0","optimize","sql_optimizer.cc","777"</t>
  </si>
  <si>
    <t>100,"27","Creating tmp table","0.00","0.00","0.00","1","1","0","0","0","0","0","0","0","create_intermediate_table","sql_executor.cc","182"</t>
  </si>
  <si>
    <t>100,"28","optimizing","0.00","0.00","0.00","0","0","0","0","0","0","0","0","0","optimize","sql_optimizer.cc","353"</t>
  </si>
  <si>
    <t>100,"29","statistics","0.00","0.00","0.00","2","1","0","0","0","0","0","0","0","optimize","sql_optimizer.cc","693"</t>
  </si>
  <si>
    <t>100,"30","preparing","0.00","0.00","0.00","0","0","0","0","0","0","0","0","0","optimize","sql_optimizer.cc","777"</t>
  </si>
  <si>
    <t>100,"31","Creating tmp table","0.00","0.00","0.00","0","0","0","0","0","0","0","0","0","create_intermediate_table","sql_executor.cc","182"</t>
  </si>
  <si>
    <t>100,"32","optimizing","0.00","0.00","0.00","0","0","0","0","0","0","0","0","0","optimize","sql_optimizer.cc","353"</t>
  </si>
  <si>
    <t>100,"33","statistics","0.00","0.00","0.00","0","0","0","0","0","0","0","0","0","optimize","sql_optimizer.cc","693"</t>
  </si>
  <si>
    <t>100,"34","preparing","0.00","0.00","0.00","0","0","0","0","0","0","0","0","0","optimize","sql_optimizer.cc","777"</t>
  </si>
  <si>
    <t>100,"35","Creating tmp table","0.00","0.00","0.00","0","0","0","0","0","0","0","0","0","create_intermediate_table","sql_executor.cc","182"</t>
  </si>
  <si>
    <t>100,"36","statistics","0.00","0.00","0.00","0","0","0","0","0","0","0","0","0","optimize","sql_optimizer.cc","693"</t>
  </si>
  <si>
    <t>100,"37","preparing","0.00","0.00","0.00","0","0","0","0","0","0","0","0","0","optimize","sql_optimizer.cc","777"</t>
  </si>
  <si>
    <t>100,"38","Creating tmp table","0.00","0.00","0.00","0","0","0","0","0","0","0","234","0","create_intermediate_table","sql_executor.cc","182"</t>
  </si>
  <si>
    <t>100,"39","executing","1.16","1.17","0.00","346","225","0","0","0","0","0","149","0","ExecuteIteratorQuery","sql_union.cc","1669"</t>
  </si>
  <si>
    <t>100,"40","end","0.00","0.00","0.00","0","0","0","0","0","0","0","0","0","execute","sql_select.cc","804"</t>
  </si>
  <si>
    <t>100,"41","query end","0.00","0.00","0.00","0","0","0","0","0","0","0","0","0","mysql_execute_command","sql_parse.cc","5413"</t>
  </si>
  <si>
    <t>100,"42","waiting for handler commit","0.00","0.00","0.00","0","0","0","0","0","0","0","0","0","ha_commit_trans","handler.cc","1612"</t>
  </si>
  <si>
    <t>100,"43","closing tables","0.00","0.00","0.00","0","0","0","0","0","0","0","0","0","mysql_execute_command","sql_parse.cc","5476"</t>
  </si>
  <si>
    <t>100,"44","freeing items","0.00","0.00","0.00","0","0","0","0","0","0","0","0","0","dispatch_sql_command","sql_parse.cc","5945"</t>
  </si>
  <si>
    <t>100,"45","cleaning up","0.00","0.00","0.00","0","0","0","0","0","0","0","0","0","dispatch_command","sql_parse.cc","2875"</t>
  </si>
  <si>
    <t>101,"2","starting","0.00","0.00","0.00","0","0","0","0","0","0","0","0","0","NULL","NULL","NULL"</t>
  </si>
  <si>
    <t>101,"3","Executing hook on transaction ","0.00","0.00","0.00","0","0","0","0","0","0","0","0","0","launch_hook_trans_begin","rpl_handler.cc","1475"</t>
  </si>
  <si>
    <t>101,"4","starting","0.00","0.00","0.00","0","0","0","0","0","0","0","0","0","launch_hook_trans_begin","rpl_handler.cc","1477"</t>
  </si>
  <si>
    <t>101,"5","checking permissions","0.00","0.00","0.00","0","0","0","0","0","0","0","0","0","check_access","sql_authorization.cc","2165"</t>
  </si>
  <si>
    <t>101,"6","checking permissions","0.00","0.00","0.00","0","0","0","0","0","0","0","0","0","check_access","sql_authorization.cc","2165"</t>
  </si>
  <si>
    <t>101,"7","checking permissions","0.00","0.00","0.00","0","0","0","0","0","0","0","0","0","check_access","sql_authorization.cc","2165"</t>
  </si>
  <si>
    <t>101,"8","checking permissions","0.00","0.00","0.00","0","0","0","0","0","0","0","0","0","check_access","sql_authorization.cc","2165"</t>
  </si>
  <si>
    <t>101,"9","checking permissions","0.00","0.00","0.00","0","0","0","0","0","0","0","0","0","check_access","sql_authorization.cc","2165"</t>
  </si>
  <si>
    <t>101,"10","checking permissions","0.00","0.00","0.00","0","0","0","0","0","0","0","0","0","check_access","sql_authorization.cc","2165"</t>
  </si>
  <si>
    <t>101,"11","Opening tables","0.00","0.00","0.00","0","0","0","0","0","0","0","0","0","open_tables","sql_base.cc","5802"</t>
  </si>
  <si>
    <t>101,"12","init","0.00","0.00","0.00","0","0","0","0","0","0","0","0","0","execute","sql_select.cc","771"</t>
  </si>
  <si>
    <t>101,"13","System lock","0.00","0.00","0.00","0","0","0","0","0","0","0","0","0","mysql_lock_tables","lock.cc","331"</t>
  </si>
  <si>
    <t>101,"14","optimizing","0.00","0.00","0.00","0","0","0","0","0","0","0","0","0","optimize","sql_optimizer.cc","353"</t>
  </si>
  <si>
    <t>101,"15","statistics","0.00","0.00","0.00","0","0","0","0","0","0","0","0","0","optimize","sql_optimizer.cc","693"</t>
  </si>
  <si>
    <t>101,"16","preparing","0.00","0.00","0.00","0","0","0","0","0","0","0","0","0","optimize","sql_optimizer.cc","777"</t>
  </si>
  <si>
    <t>101,"17","Creating tmp table","0.00","0.00","0.00","0","0","0","0","0","0","0","0","0","create_intermediate_table","sql_executor.cc","182"</t>
  </si>
  <si>
    <t>101,"18","executing","0.08","0.08","0.00","31","22","0","0","0","0","0","0","0","ExecuteIteratorQuery","sql_union.cc","1669"</t>
  </si>
  <si>
    <t>101,"19","end","0.00","0.00","0.00","0","0","0","0","0","0","0","0","0","execute","sql_select.cc","804"</t>
  </si>
  <si>
    <t>101,"20","query end","0.00","0.00","0.00","0","0","0","0","0","0","0","0","0","mysql_execute_command","sql_parse.cc","5413"</t>
  </si>
  <si>
    <t>101,"21","waiting for handler commit","0.00","0.00","0.00","0","0","0","0","0","0","0","0","0","ha_commit_trans","handler.cc","1612"</t>
  </si>
  <si>
    <t>101,"22","closing tables","0.00","0.00","0.00","0","0","0","0","0","0","0","0","0","mysql_execute_command","sql_parse.cc","5476"</t>
  </si>
  <si>
    <t>101,"23","freeing items","0.00","0.00","0.00","0","0","0","0","0","0","0","0","0","dispatch_sql_command","sql_parse.cc","5945"</t>
  </si>
  <si>
    <t>101,"24","cleaning up","0.00","0.00","0.00","0","0","0","0","0","0","0","0","0","dispatch_command","sql_parse.cc","2875"</t>
  </si>
  <si>
    <t>102,"2","starting","0.00","0.00","0.00","0","0","0","0","0","0","0","0","0","NULL","NULL","NULL"</t>
  </si>
  <si>
    <t>102,"3","Executing hook on transaction ","0.00","0.00","0.00","0","0","0","0","0","0","0","0","0","launch_hook_trans_begin","rpl_handler.cc","1475"</t>
  </si>
  <si>
    <t>102,"4","starting","0.00","0.00","0.00","0","0","0","0","0","0","0","0","0","launch_hook_trans_begin","rpl_handler.cc","1477"</t>
  </si>
  <si>
    <t>102,"5","checking permissions","0.00","0.00","0.00","0","0","0","0","0","0","0","0","0","check_access","sql_authorization.cc","2165"</t>
  </si>
  <si>
    <t>102,"6","checking permissions","0.00","0.00","0.00","0","0","0","0","0","0","0","0","0","check_access","sql_authorization.cc","2165"</t>
  </si>
  <si>
    <t>102,"7","checking permissions","0.00","0.00","0.00","0","0","0","0","0","0","0","0","0","check_access","sql_authorization.cc","2165"</t>
  </si>
  <si>
    <t>102,"8","checking permissions","0.00","0.00","0.00","0","0","0","0","0","0","0","0","0","check_access","sql_authorization.cc","2165"</t>
  </si>
  <si>
    <t>102,"9","checking permissions","0.00","0.00","0.00","0","0","0","0","0","0","0","0","0","check_access","sql_authorization.cc","2165"</t>
  </si>
  <si>
    <t>102,"10","checking permissions","0.00","0.00","0.00","0","0","0","0","0","0","0","0","0","check_access","sql_authorization.cc","2165"</t>
  </si>
  <si>
    <t>102,"11","checking permissions","0.00","0.00","0.00","0","0","0","0","0","0","0","0","0","check_access","sql_authorization.cc","2165"</t>
  </si>
  <si>
    <t>102,"12","checking permissions","0.00","0.00","0.00","0","0","0","0","0","0","0","0","0","check_access","sql_authorization.cc","2165"</t>
  </si>
  <si>
    <t>102,"13","Opening tables","0.00","0.00","0.00","0","0","0","0","0","0","0","0","0","open_tables","sql_base.cc","5802"</t>
  </si>
  <si>
    <t>102,"14","init","0.00","0.00","0.00","0","0","0","0","0","0","0","0","0","execute","sql_select.cc","771"</t>
  </si>
  <si>
    <t>102,"15","System lock","0.00","0.00","0.00","0","0","0","0","0","0","0","0","0","mysql_lock_tables","lock.cc","331"</t>
  </si>
  <si>
    <t>102,"16","optimizing","0.00","0.00","0.00","0","0","0","0","0","0","0","0","0","optimize","sql_optimizer.cc","353"</t>
  </si>
  <si>
    <t>102,"17","statistics","0.00","0.00","0.00","0","0","0","0","0","0","0","0","0","optimize","sql_optimizer.cc","693"</t>
  </si>
  <si>
    <t>102,"18","preparing","0.00","0.00","0.00","0","0","0","0","0","0","0","0","0","optimize","sql_optimizer.cc","777"</t>
  </si>
  <si>
    <t>102,"19","Creating tmp table","0.00","0.00","0.00","0","0","0","0","0","0","0","0","0","create_intermediate_table","sql_executor.cc","182"</t>
  </si>
  <si>
    <t>102,"20","executing","0.17","0.17","0.00","46","32","0","0","0","0","0","0","0","ExecuteIteratorQuery","sql_union.cc","1669"</t>
  </si>
  <si>
    <t>102,"21","end","0.00","0.00","0.00","0","0","0","0","0","0","0","0","0","execute","sql_select.cc","804"</t>
  </si>
  <si>
    <t>102,"22","query end","0.00","0.00","0.00","0","0","0","0","0","0","0","0","0","mysql_execute_command","sql_parse.cc","5413"</t>
  </si>
  <si>
    <t>102,"23","waiting for handler commit","0.00","0.00","0.00","0","0","0","0","0","0","0","0","0","ha_commit_trans","handler.cc","1612"</t>
  </si>
  <si>
    <t>102,"24","closing tables","0.00","0.00","0.00","0","0","0","0","0","0","0","0","0","mysql_execute_command","sql_parse.cc","5476"</t>
  </si>
  <si>
    <t>102,"25","freeing items","0.00","0.00","0.00","0","0","0","0","0","0","0","0","0","dispatch_sql_command","sql_parse.cc","5945"</t>
  </si>
  <si>
    <t>102,"26","cleaning up","0.00","0.00","0.00","0","0","0","0","0","0","0","0","0","dispatch_command","sql_parse.cc","2875"</t>
  </si>
  <si>
    <t>104,"2","starting","0.00","0.00","0.00","0","0","0","0","0","0","0","0","0","NULL","NULL","NULL"</t>
  </si>
  <si>
    <t>104,"3","Executing hook on transaction ","0.00","0.00","0.00","0","0","0","0","0","0","0","0","0","launch_hook_trans_begin","rpl_handler.cc","1475"</t>
  </si>
  <si>
    <t>104,"4","starting","0.00","0.00","0.00","0","0","0","0","0","0","0","0","0","launch_hook_trans_begin","rpl_handler.cc","1477"</t>
  </si>
  <si>
    <t>104,"5","checking permissions","0.00","0.00","0.00","0","0","0","0","0","0","0","0","0","check_access","sql_authorization.cc","2165"</t>
  </si>
  <si>
    <t>104,"6","checking permissions","0.00","0.00","0.00","0","0","0","0","0","0","0","0","0","check_access","sql_authorization.cc","2165"</t>
  </si>
  <si>
    <t>104,"7","checking permissions","0.00","0.00","0.00","0","0","0","0","0","0","0","0","0","check_access","sql_authorization.cc","2165"</t>
  </si>
  <si>
    <t>104,"8","Opening tables","0.00","0.00","0.00","0","0","0","0","0","0","0","0","0","open_tables","sql_base.cc","5802"</t>
  </si>
  <si>
    <t>104,"9","init","0.00","0.00","0.00","0","0","0","0","0","0","0","0","0","execute","sql_select.cc","771"</t>
  </si>
  <si>
    <t>104,"10","System lock","0.00","0.00","0.00","0","0","0","0","0","0","0","0","0","mysql_lock_tables","lock.cc","331"</t>
  </si>
  <si>
    <t>104,"11","optimizing","0.00","0.00","0.00","0","0","0","0","0","0","0","0","0","optimize","sql_optimizer.cc","353"</t>
  </si>
  <si>
    <t>104,"12","optimizing","0.00","0.00","0.00","0","0","0","0","0","0","0","0","0","optimize","sql_optimizer.cc","353"</t>
  </si>
  <si>
    <t>104,"13","statistics","0.00","0.00","0.00","0","0","0","0","0","0","0","0","0","optimize","sql_optimizer.cc","693"</t>
  </si>
  <si>
    <t>104,"14","preparing","0.00","0.00","0.00","0","0","0","0","0","0","0","0","0","optimize","sql_optimizer.cc","777"</t>
  </si>
  <si>
    <t>104,"15","Creating tmp table","0.00","0.00","0.00","0","0","0","0","0","0","0","0","0","create_intermediate_table","sql_executor.cc","182"</t>
  </si>
  <si>
    <t>104,"16","Creating tmp table","0.00","0.00","0.00","0","0","0","0","0","0","0","0","0","create_intermediate_table","sql_executor.cc","182"</t>
  </si>
  <si>
    <t>104,"17","statistics","0.00","0.00","0.00","0","0","0","0","0","0","0","0","0","optimize","sql_optimizer.cc","693"</t>
  </si>
  <si>
    <t>104,"18","preparing","0.00","0.00","0.00","0","0","0","0","0","0","0","0","0","optimize","sql_optimizer.cc","777"</t>
  </si>
  <si>
    <t>104,"19","executing","1.48","1.47","0.02","605","259","0","0","0","0","0","3334","0","ExecuteIteratorQuery","sql_union.cc","1669"</t>
  </si>
  <si>
    <t>104,"20","converting HEAP to ondisk","0.00","0.00","0.00","0","0","0","0","0","0","0","0","0","create_ondisk_from_heap","sql_tmp_table.cc","2606"</t>
  </si>
  <si>
    <t>104,"21","executing","0.05","0.05","0.00","14","4","0","0","0","0","0","5","0","create_ondisk_from_heap","sql_tmp_table.cc","2858"</t>
  </si>
  <si>
    <t>104,"22","end","0.00","0.00","0.00","0","0","0","0","0","0","0","0","0","execute","sql_select.cc","804"</t>
  </si>
  <si>
    <t>104,"23","query end","0.00","0.00","0.00","0","0","0","0","0","0","0","0","0","mysql_execute_command","sql_parse.cc","5413"</t>
  </si>
  <si>
    <t>104,"24","waiting for handler commit","0.00","0.00","0.00","0","0","0","0","0","0","0","0","0","ha_commit_trans","handler.cc","1612"</t>
  </si>
  <si>
    <t>104,"25","closing tables","0.00","0.00","0.00","0","0","0","0","0","0","0","0","0","mysql_execute_command","sql_parse.cc","5476"</t>
  </si>
  <si>
    <t>104,"26","freeing items","0.00","0.00","0.00","0","0","0","0","0","0","0","0","0","dispatch_sql_command","sql_parse.cc","5945"</t>
  </si>
  <si>
    <t>104,"27","cleaning up","0.00","0.00","0.00","0","0","0","0","0","0","0","0","0","dispatch_command","sql_parse.cc","2875"</t>
  </si>
  <si>
    <t>105,"2","starting","0.00","0.00","0.00","0","0","0","0","0","0","0","0","0","NULL","NULL","NULL"</t>
  </si>
  <si>
    <t>105,"3","Executing hook on transaction ","0.00","0.00","0.00","0","0","0","0","0","0","0","0","0","launch_hook_trans_begin","rpl_handler.cc","1475"</t>
  </si>
  <si>
    <t>105,"4","starting","0.00","0.00","0.00","0","0","0","0","0","0","0","0","0","launch_hook_trans_begin","rpl_handler.cc","1477"</t>
  </si>
  <si>
    <t>105,"5","checking permissions","0.00","0.00","0.00","0","0","0","0","0","0","0","0","0","check_access","sql_authorization.cc","2165"</t>
  </si>
  <si>
    <t>105,"6","checking permissions","0.00","0.00","0.00","0","0","0","0","0","0","0","0","0","check_access","sql_authorization.cc","2165"</t>
  </si>
  <si>
    <t>105,"7","checking permissions","0.00","0.00","0.00","0","0","0","0","0","0","0","0","0","check_access","sql_authorization.cc","2165"</t>
  </si>
  <si>
    <t>105,"8","checking permissions","0.00","0.00","0.00","0","0","0","0","0","0","0","0","0","check_access","sql_authorization.cc","2165"</t>
  </si>
  <si>
    <t>105,"9","checking permissions","0.00","0.00","0.00","0","0","0","0","0","0","0","0","0","check_access","sql_authorization.cc","2165"</t>
  </si>
  <si>
    <t>105,"10","checking permissions","0.00","0.00","0.00","0","0","0","0","0","0","0","0","0","check_access","sql_authorization.cc","2165"</t>
  </si>
  <si>
    <t>105,"11","checking permissions","0.00","0.00","0.00","0","0","0","0","0","0","0","0","0","check_access","sql_authorization.cc","2165"</t>
  </si>
  <si>
    <t>105,"12","checking permissions","0.00","0.00","0.00","0","0","0","0","0","0","0","0","0","check_access","sql_authorization.cc","2165"</t>
  </si>
  <si>
    <t>105,"13","checking permissions","0.00","0.00","0.00","0","0","0","0","0","0","0","0","0","check_access","sql_authorization.cc","2165"</t>
  </si>
  <si>
    <t>105,"14","Opening tables","0.00","0.00","0.00","0","0","0","0","0","0","0","0","0","open_tables","sql_base.cc","5802"</t>
  </si>
  <si>
    <t>105,"15","init","0.00","0.00","0.00","0","0","0","0","0","0","0","0","0","execute","sql_select.cc","771"</t>
  </si>
  <si>
    <t>105,"16","System lock","0.00","0.00","0.00","0","0","0","0","0","0","0","0","0","mysql_lock_tables","lock.cc","331"</t>
  </si>
  <si>
    <t>105,"17","optimizing","0.00","0.00","0.00","0","0","0","0","0","0","0","0","0","optimize","sql_optimizer.cc","353"</t>
  </si>
  <si>
    <t>105,"18","optimizing","0.00","0.00","0.00","0","0","0","0","0","0","0","0","0","optimize","sql_optimizer.cc","353"</t>
  </si>
  <si>
    <t>105,"19","statistics","0.00","0.00","0.00","0","0","0","0","0","0","0","0","0","optimize","sql_optimizer.cc","693"</t>
  </si>
  <si>
    <t>105,"20","preparing","0.00","0.00","0.00","0","0","0","0","0","0","0","0","0","optimize","sql_optimizer.cc","777"</t>
  </si>
  <si>
    <t>105,"21","Creating tmp table","0.00","0.00","0.00","0","0","0","0","0","0","0","0","0","create_intermediate_table","sql_executor.cc","182"</t>
  </si>
  <si>
    <t>105,"22","optimizing","0.00","0.00","0.00","0","0","0","0","0","0","0","0","0","optimize","sql_optimizer.cc","353"</t>
  </si>
  <si>
    <t>105,"23","statistics","0.00","0.00","0.00","0","0","0","0","0","0","0","0","0","optimize","sql_optimizer.cc","693"</t>
  </si>
  <si>
    <t>105,"24","preparing","0.00","0.00","0.00","0","0","0","0","0","0","0","0","0","optimize","sql_optimizer.cc","777"</t>
  </si>
  <si>
    <t>105,"25","Creating tmp table","0.00","0.00","0.00","0","0","0","0","0","0","0","0","0","create_intermediate_table","sql_executor.cc","182"</t>
  </si>
  <si>
    <t>105,"26","optimizing","0.00","0.00","0.00","0","0","0","0","0","0","0","0","0","optimize","sql_optimizer.cc","353"</t>
  </si>
  <si>
    <t>105,"27","statistics","0.00","0.00","0.00","0","0","0","0","0","0","0","0","0","optimize","sql_optimizer.cc","693"</t>
  </si>
  <si>
    <t>105,"28","preparing","0.00","0.00","0.00","0","0","0","0","0","0","0","0","0","optimize","sql_optimizer.cc","777"</t>
  </si>
  <si>
    <t>105,"29","Creating tmp table","0.00","0.00","0.00","0","0","0","0","0","0","0","0","0","create_intermediate_table","sql_executor.cc","182"</t>
  </si>
  <si>
    <t>105,"30","optimizing","0.00","0.00","0.00","0","0","0","0","0","0","0","0","0","optimize","sql_optimizer.cc","353"</t>
  </si>
  <si>
    <t>105,"31","statistics","0.00","0.00","0.00","0","0","0","0","0","0","0","0","0","optimize","sql_optimizer.cc","693"</t>
  </si>
  <si>
    <t>105,"32","preparing","0.00","0.00","0.00","0","0","0","0","0","0","0","0","0","optimize","sql_optimizer.cc","777"</t>
  </si>
  <si>
    <t>105,"33","statistics","0.00","0.00","0.00","0","0","0","0","0","0","0","0","0","optimize","sql_optimizer.cc","693"</t>
  </si>
  <si>
    <t>105,"34","preparing","0.00","0.00","0.00","0","0","0","0","0","0","0","0","0","optimize","sql_optimizer.cc","777"</t>
  </si>
  <si>
    <t>105,"35","executing","12.09","12.12","0.04","3691","2331","0","224","0","0","0","5539","0","ExecuteIteratorQuery","sql_union.cc","1669"</t>
  </si>
  <si>
    <t>105,"36","end","0.00","0.00","0.00","0","0","0","0","0","0","0","0","0","execute","sql_select.cc","804"</t>
  </si>
  <si>
    <t>105,"37","query end","0.00","0.00","0.00","0","0","0","0","0","0","0","0","0","mysql_execute_command","sql_parse.cc","5413"</t>
  </si>
  <si>
    <t>105,"38","waiting for handler commit","0.01","0.01","0.00","3","0","0","0","0","0","0","0","0","ha_commit_trans","handler.cc","1612"</t>
  </si>
  <si>
    <t>105,"39","closing tables","0.00","0.00","0.00","0","0","0","0","0","0","0","0","0","mysql_execute_command","sql_parse.cc","5476"</t>
  </si>
  <si>
    <t>105,"40","freeing items","0.00","0.00","0.00","0","0","0","0","0","0","0","0","0","dispatch_sql_command","sql_parse.cc","5945"</t>
  </si>
  <si>
    <t>105,"41","logging slow query","0.00","0.00","0.00","0","0","0","0","0","0","0","0","0","log_slow_do","log.cc","1873"</t>
  </si>
  <si>
    <t>105,"42","cleaning up","0.00","0.00","0.00","0","0","0","0","0","0","0","0","0","dispatch_command","sql_parse.cc","2875"</t>
  </si>
  <si>
    <t>106,"2","starting","0.00","0.00","0.00","0","0","0","0","0","0","0","0","0","NULL","NULL","NULL"</t>
  </si>
  <si>
    <t>106,"3","Executing hook on transaction ","0.00","0.00","0.00","0","0","0","0","0","0","0","0","0","launch_hook_trans_begin","rpl_handler.cc","1475"</t>
  </si>
  <si>
    <t>106,"4","starting","0.00","0.00","0.00","0","0","0","0","0","0","0","0","0","launch_hook_trans_begin","rpl_handler.cc","1477"</t>
  </si>
  <si>
    <t>106,"5","checking permissions","0.00","0.00","0.00","0","0","0","0","0","0","0","0","0","check_access","sql_authorization.cc","2165"</t>
  </si>
  <si>
    <t>106,"6","checking permissions","0.00","0.00","0.00","0","0","0","0","0","0","0","0","0","check_access","sql_authorization.cc","2165"</t>
  </si>
  <si>
    <t>106,"7","checking permissions","0.00","0.00","0.00","0","0","0","0","0","0","0","0","0","check_access","sql_authorization.cc","2165"</t>
  </si>
  <si>
    <t>106,"8","checking permissions","0.00","0.00","0.00","0","0","0","0","0","0","0","0","0","check_access","sql_authorization.cc","2165"</t>
  </si>
  <si>
    <t>106,"9","checking permissions","0.00","0.00","0.00","0","0","0","0","0","0","0","0","0","check_access","sql_authorization.cc","2165"</t>
  </si>
  <si>
    <t>106,"10","checking permissions","0.00","0.00","0.00","0","0","0","0","0","0","0","0","0","check_access","sql_authorization.cc","2165"</t>
  </si>
  <si>
    <t>106,"11","checking permissions","0.00","0.00","0.00","0","0","0","0","0","0","0","0","0","check_access","sql_authorization.cc","2165"</t>
  </si>
  <si>
    <t>106,"12","checking permissions","0.00","0.00","0.00","0","0","0","0","0","0","0","0","0","check_access","sql_authorization.cc","2165"</t>
  </si>
  <si>
    <t>106,"13","checking permissions","0.00","0.00","0.00","0","0","0","0","0","0","0","0","0","check_access","sql_authorization.cc","2165"</t>
  </si>
  <si>
    <t>106,"14","checking permissions","0.00","0.00","0.00","0","0","0","0","0","0","0","0","0","check_access","sql_authorization.cc","2165"</t>
  </si>
  <si>
    <t>106,"15","checking permissions","0.00","0.00","0.00","0","0","0","0","0","0","0","0","0","check_access","sql_authorization.cc","2165"</t>
  </si>
  <si>
    <t>106,"16","checking permissions","0.00","0.00","0.00","0","0","0","0","0","0","0","0","0","check_access","sql_authorization.cc","2165"</t>
  </si>
  <si>
    <t>106,"17","checking permissions","0.00","0.00","0.00","0","0","0","0","0","0","0","0","0","check_access","sql_authorization.cc","2165"</t>
  </si>
  <si>
    <t>106,"18","checking permissions","0.00","0.00","0.00","0","0","0","0","0","0","0","0","0","check_access","sql_authorization.cc","2165"</t>
  </si>
  <si>
    <t>106,"19","checking permissions","0.00","0.00","0.00","0","0","0","0","0","0","0","0","0","check_access","sql_authorization.cc","2165"</t>
  </si>
  <si>
    <t>106,"20","checking permissions","0.00","0.00","0.00","0","0","0","0","0","0","0","0","0","check_access","sql_authorization.cc","2165"</t>
  </si>
  <si>
    <t>106,"21","checking permissions","0.00","0.00","0.00","0","0","0","0","0","0","0","0","0","check_access","sql_authorization.cc","2165"</t>
  </si>
  <si>
    <t>106,"22","checking permissions","0.00","0.00","0.00","0","0","0","0","0","0","0","0","0","check_access","sql_authorization.cc","2165"</t>
  </si>
  <si>
    <t>106,"23","checking permissions","0.00","0.00","0.00","0","0","0","0","0","0","0","0","0","check_access","sql_authorization.cc","2165"</t>
  </si>
  <si>
    <t>106,"24","checking permissions","0.00","0.00","0.00","0","0","0","0","0","0","0","0","0","check_access","sql_authorization.cc","2165"</t>
  </si>
  <si>
    <t>106,"25","checking permissions","0.00","0.00","0.00","0","0","0","0","0","0","0","0","0","check_access","sql_authorization.cc","2165"</t>
  </si>
  <si>
    <t>106,"26","checking permissions","0.00","0.00","0.00","0","0","0","0","0","0","0","0","0","check_access","sql_authorization.cc","2165"</t>
  </si>
  <si>
    <t>106,"27","checking permissions","0.00","0.00","0.00","0","0","0","0","0","0","0","0","0","check_access","sql_authorization.cc","2165"</t>
  </si>
  <si>
    <t>106,"28","checking permissions","0.00","0.00","0.00","0","0","0","0","0","0","0","0","0","check_access","sql_authorization.cc","2165"</t>
  </si>
  <si>
    <t>106,"29","checking permissions","0.00","0.00","0.00","0","0","0","0","0","0","0","0","0","check_access","sql_authorization.cc","2165"</t>
  </si>
  <si>
    <t>106,"30","checking permissions","0.00","0.00","0.00","0","0","0","0","0","0","0","0","0","check_access","sql_authorization.cc","2165"</t>
  </si>
  <si>
    <t>106,"31","checking permissions","0.00","0.00","0.00","0","0","0","0","0","0","0","0","0","check_access","sql_authorization.cc","2165"</t>
  </si>
  <si>
    <t>106,"32","checking permissions","0.00","0.00","0.00","0","0","0","0","0","0","0","0","0","check_access","sql_authorization.cc","2165"</t>
  </si>
  <si>
    <t>106,"33","checking permissions","0.00","0.00","0.00","0","0","0","0","0","0","0","0","0","check_access","sql_authorization.cc","2165"</t>
  </si>
  <si>
    <t>106,"34","checking permissions","0.00","0.00","0.00","0","0","0","0","0","0","0","0","0","check_access","sql_authorization.cc","2165"</t>
  </si>
  <si>
    <t>106,"35","checking permissions","0.00","0.00","0.00","0","0","0","0","0","0","0","0","0","check_access","sql_authorization.cc","2165"</t>
  </si>
  <si>
    <t>106,"36","checking permissions","0.00","0.00","0.00","0","0","0","0","0","0","0","0","0","check_access","sql_authorization.cc","2165"</t>
  </si>
  <si>
    <t>106,"37","Opening tables","0.00","0.00","0.00","0","0","0","0","0","0","0","0","0","open_tables","sql_base.cc","5802"</t>
  </si>
  <si>
    <t>106,"38","init","0.00","0.00","0.00","0","0","0","0","0","0","0","0","0","execute","sql_select.cc","771"</t>
  </si>
  <si>
    <t>106,"39","System lock","0.00","0.00","0.00","0","0","0","0","0","0","0","0","0","mysql_lock_tables","lock.cc","331"</t>
  </si>
  <si>
    <t>106,"40","optimizing","0.00","0.00","0.00","0","0","0","0","0","0","0","0","0","optimize","sql_optimizer.cc","353"</t>
  </si>
  <si>
    <t>106,"41","optimizing","0.00","0.00","0.00","0","0","0","0","0","0","0","0","0","optimize","sql_optimizer.cc","353"</t>
  </si>
  <si>
    <t>106,"42","statistics","0.00","0.00","0.00","0","0","0","0","0","0","0","0","0","optimize","sql_optimizer.cc","693"</t>
  </si>
  <si>
    <t>106,"43","preparing","0.00","0.00","0.00","0","0","0","0","0","0","0","0","0","optimize","sql_optimizer.cc","777"</t>
  </si>
  <si>
    <t>106,"44","executing","0.35","0.35","0.00","102","42","0","0","0","0","0","0","0","ExecuteIteratorQuery","sql_union.cc","1669"</t>
  </si>
  <si>
    <t>106,"45","optimizing","0.00","0.00","0.00","0","0","0","0","0","0","0","2","0","optimize","sql_optimizer.cc","353"</t>
  </si>
  <si>
    <t>106,"46","statistics","0.00","0.00","0.00","0","0","0","0","0","0","0","3","0","optimize","sql_optimizer.cc","693"</t>
  </si>
  <si>
    <t>106,"47","preparing","0.00","0.00","0.00","0","0","0","0","0","0","0","4","0","optimize","sql_optimizer.cc","777"</t>
  </si>
  <si>
    <t>106,"48","executing","0.73","0.73","0.00","217","77","0","0","0","0","0","0","0","ExecuteIteratorQuery","sql_union.cc","1669"</t>
  </si>
  <si>
    <t>106,"49","optimizing","0.00","0.00","0.00","0","0","0","0","0","0","0","1","0","optimize","sql_optimizer.cc","353"</t>
  </si>
  <si>
    <t>106,"50","statistics","0.00","0.00","0.00","0","0","0","0","0","0","0","4","0","optimize","sql_optimizer.cc","693"</t>
  </si>
  <si>
    <t>106,"51","preparing","0.00","0.00","0.00","0","0","0","0","0","0","0","3","0","optimize","sql_optimizer.cc","777"</t>
  </si>
  <si>
    <t>106,"52","executing","0.75","0.74","0.00","220","72","0","0","0","0","0","0","0","ExecuteIteratorQuery","sql_union.cc","1669"</t>
  </si>
  <si>
    <t>106,"53","optimizing","0.00","0.00","0.00","0","0","0","0","0","0","0","0","0","optimize","sql_optimizer.cc","353"</t>
  </si>
  <si>
    <t>106,"54","statistics","0.00","0.00","0.00","0","0","0","0","0","0","0","0","0","optimize","sql_optimizer.cc","693"</t>
  </si>
  <si>
    <t>106,"55","preparing","0.00","0.00","0.00","0","0","0","0","0","0","0","0","0","optimize","sql_optimizer.cc","777"</t>
  </si>
  <si>
    <t>106,"56","executing","1.10","1.10","0.00","314","97","0","0","0","0","0","0","0","ExecuteIteratorQuery","sql_union.cc","1669"</t>
  </si>
  <si>
    <t>106,"57","optimizing","0.00","0.00","0.00","0","0","0","0","0","0","0","0","0","optimize","sql_optimizer.cc","353"</t>
  </si>
  <si>
    <t>106,"58","statistics","0.00","0.00","0.00","0","0","0","0","0","0","0","0","0","optimize","sql_optimizer.cc","693"</t>
  </si>
  <si>
    <t>106,"59","preparing","0.00","0.00","0.00","0","0","0","0","0","0","0","0","0","optimize","sql_optimizer.cc","777"</t>
  </si>
  <si>
    <t>106,"60","executing","1.11","1.12","0.00","338","128","0","0","0","0","0","0","0","ExecuteIteratorQuery","sql_union.cc","1669"</t>
  </si>
  <si>
    <t>106,"61","optimizing","0.00","0.00","0.00","0","0","0","0","0","0","0","0","0","optimize","sql_optimizer.cc","353"</t>
  </si>
  <si>
    <t>106,"62","statistics","0.00","0.00","0.00","0","0","0","0","0","0","0","0","0","optimize","sql_optimizer.cc","693"</t>
  </si>
  <si>
    <t>106,"63","preparing","0.00","0.00","0.00","0","0","0","0","0","0","0","0","0","optimize","sql_optimizer.cc","777"</t>
  </si>
  <si>
    <t>106,"64","executing","0.64","0.64","0.00","181","57","0","0","0","0","0","0","0","ExecuteIteratorQuery","sql_union.cc","1669"</t>
  </si>
  <si>
    <t>106,"65","optimizing","0.00","0.00","0.00","0","0","0","0","0","0","0","0","0","optimize","sql_optimizer.cc","353"</t>
  </si>
  <si>
    <t>106,"66","statistics","0.00","0.00","0.00","0","0","0","0","0","0","0","0","0","optimize","sql_optimizer.cc","693"</t>
  </si>
  <si>
    <t>106,"67","preparing","0.00","0.00","0.00","0","0","0","0","0","0","0","0","0","optimize","sql_optimizer.cc","777"</t>
  </si>
  <si>
    <t>106,"68","executing","0.65","0.65","0.00","195","118","0","0","0","0","0","0","0","ExecuteIteratorQuery","sql_union.cc","1669"</t>
  </si>
  <si>
    <t>106,"69","optimizing","0.00","0.00","0.00","0","0","0","0","0","0","0","0","0","optimize","sql_optimizer.cc","353"</t>
  </si>
  <si>
    <t>106,"70","statistics","0.00","0.00","0.00","0","0","0","0","0","0","0","0","0","optimize","sql_optimizer.cc","693"</t>
  </si>
  <si>
    <t>106,"71","preparing","0.00","0.00","0.00","7","0","96","0","0","0","5","5","0","optimize","sql_optimizer.cc","777"</t>
  </si>
  <si>
    <t>106,"72","executing","0.71","0.72","0.00","212","70","0","0","0","0","0","2","0","ExecuteIteratorQuery","sql_union.cc","1669"</t>
  </si>
  <si>
    <t>106,"73","statistics","0.00","0.00","0.00","1","0","64","0","0","0","1","1","0","optimize","sql_optimizer.cc","693"</t>
  </si>
  <si>
    <t>106,"74","preparing","0.00","0.00","0.00","0","0","0","0","0","0","0","0","0","optimize","sql_optimizer.cc","777"</t>
  </si>
  <si>
    <t>106,"75","executing","0.00","0.00","0.00","0","0","0","0","0","0","0","0","0","ExecuteIteratorQuery","sql_union.cc","1669"</t>
  </si>
  <si>
    <t>106,"76","end","0.00","0.00","0.00","0","0","0","0","0","0","0","0","0","execute","sql_select.cc","804"</t>
  </si>
  <si>
    <t>106,"77","query end","0.00","0.00","0.00","0","0","0","0","0","0","0","0","0","mysql_execute_command","sql_parse.cc","5413"</t>
  </si>
  <si>
    <t>106,"78","waiting for handler commit","0.00","0.00","0.00","0","0","0","0","0","0","0","0","0","ha_commit_trans","handler.cc","1612"</t>
  </si>
  <si>
    <t>106,"79","closing tables","0.00","0.00","0.00","0","0","0","0","0","0","0","0","0","mysql_execute_command","sql_parse.cc","5476"</t>
  </si>
  <si>
    <t>106,"80","freeing items","0.00","0.00","0.00","0","0","0","0","0","0","0","0","0","dispatch_sql_command","sql_parse.cc","5945"</t>
  </si>
  <si>
    <t>106,"81","cleaning up","0.00","0.00","0.00","0","0","0","0","0","0","0","0","0","dispatch_command","sql_parse.cc","2875"</t>
  </si>
  <si>
    <t>107,"2","starting","0.00","0.00","0.00","0","0","0","0","0","0","0","0","0","NULL","NULL","NULL"</t>
  </si>
  <si>
    <t>107,"3","Executing hook on transaction ","0.00","0.00","0.00","0","0","0","0","0","0","0","0","0","launch_hook_trans_begin","rpl_handler.cc","1475"</t>
  </si>
  <si>
    <t>107,"4","starting","0.00","0.00","0.00","0","0","0","0","0","0","0","0","0","launch_hook_trans_begin","rpl_handler.cc","1477"</t>
  </si>
  <si>
    <t>107,"5","checking permissions","0.00","0.00","0.00","0","0","0","0","0","0","0","0","0","check_access","sql_authorization.cc","2165"</t>
  </si>
  <si>
    <t>107,"6","checking permissions","0.00","0.00","0.00","0","0","0","0","0","0","0","0","0","check_access","sql_authorization.cc","2165"</t>
  </si>
  <si>
    <t>107,"7","checking permissions","0.00","0.00","0.00","0","0","0","0","0","0","0","0","0","check_access","sql_authorization.cc","2165"</t>
  </si>
  <si>
    <t>107,"8","checking permissions","0.00","0.00","0.00","0","0","0","0","0","0","0","0","0","check_access","sql_authorization.cc","2165"</t>
  </si>
  <si>
    <t>107,"9","Opening tables","0.00","0.00","0.00","0","0","0","0","0","0","0","0","0","open_tables","sql_base.cc","5802"</t>
  </si>
  <si>
    <t>107,"10","init","0.00","0.00","0.00","0","0","0","0","0","0","0","0","0","execute","sql_select.cc","771"</t>
  </si>
  <si>
    <t>107,"11","System lock","0.00","0.00","0.00","0","0","0","0","0","0","0","0","0","mysql_lock_tables","lock.cc","331"</t>
  </si>
  <si>
    <t>107,"12","optimizing","0.00","0.00","0.00","0","0","0","0","0","0","0","0","0","optimize","sql_optimizer.cc","353"</t>
  </si>
  <si>
    <t>107,"13","optimizing","0.00","0.00","0.00","0","0","0","0","0","0","0","0","0","optimize","sql_optimizer.cc","353"</t>
  </si>
  <si>
    <t>107,"14","statistics","0.00","0.00","0.00","0","0","0","0","0","0","0","0","0","optimize","sql_optimizer.cc","693"</t>
  </si>
  <si>
    <t>107,"15","preparing","0.00","0.00","0.00","0","0","0","0","0","0","0","0","0","optimize","sql_optimizer.cc","777"</t>
  </si>
  <si>
    <t>107,"16","Creating tmp table","0.00","0.00","0.00","0","0","0","0","0","0","0","0","0","create_intermediate_table","sql_executor.cc","182"</t>
  </si>
  <si>
    <t>107,"17","Creating tmp table","0.00","0.00","0.00","0","0","0","0","0","0","0","0","0","create_intermediate_table","sql_executor.cc","182"</t>
  </si>
  <si>
    <t>107,"18","statistics","0.00","0.00","0.00","0","0","0","0","0","0","0","0","0","optimize","sql_optimizer.cc","693"</t>
  </si>
  <si>
    <t>107,"19","preparing","0.00","0.00","0.00","0","0","0","0","0","0","0","0","0","optimize","sql_optimizer.cc","777"</t>
  </si>
  <si>
    <t>107,"20","executing","0.78","0.78","0.00","240","128","0","0","0","0","0","1563","0","ExecuteIteratorQuery","sql_union.cc","1669"</t>
  </si>
  <si>
    <t>107,"21","end","0.00","0.00","0.00","0","0","0","0","0","0","0","0","0","execute","sql_select.cc","804"</t>
  </si>
  <si>
    <t>107,"22","query end","0.00","0.00","0.00","0","0","0","0","0","0","0","0","0","mysql_execute_command","sql_parse.cc","5413"</t>
  </si>
  <si>
    <t>107,"23","waiting for handler commit","0.00","0.00","0.00","0","0","0","0","0","0","0","0","0","ha_commit_trans","handler.cc","1612"</t>
  </si>
  <si>
    <t>107,"24","closing tables","0.00","0.00","0.00","0","0","0","0","0","0","0","0","0","mysql_execute_command","sql_parse.cc","5476"</t>
  </si>
  <si>
    <t>107,"25","freeing items","0.00","0.00","0.00","0","0","0","0","0","0","0","0","0","dispatch_sql_command","sql_parse.cc","5945"</t>
  </si>
  <si>
    <t>107,"26","cleaning up","0.00","0.00","0.00","0","0","0","0","0","0","0","0","0","dispatch_command","sql_parse.cc","2875"</t>
  </si>
  <si>
    <t>108,"2","starting","0.00","0.00","0.00","0","1","0","0","0","0","0","0","0","NULL","NULL","NULL"</t>
  </si>
  <si>
    <t>108,"3","Executing hook on transaction ","0.00","0.00","0.00","0","0","0","0","0","0","0","0","0","launch_hook_trans_begin","rpl_handler.cc","1475"</t>
  </si>
  <si>
    <t>108,"4","starting","0.00","0.00","0.00","0","0","0","0","0","0","0","0","0","launch_hook_trans_begin","rpl_handler.cc","1477"</t>
  </si>
  <si>
    <t>108,"5","checking permissions","0.00","0.00","0.00","0","0","0","0","0","0","0","0","0","check_access","sql_authorization.cc","2165"</t>
  </si>
  <si>
    <t>108,"6","checking permissions","0.00","0.00","0.00","0","0","0","0","0","0","0","0","0","check_access","sql_authorization.cc","2165"</t>
  </si>
  <si>
    <t>108,"7","checking permissions","0.00","0.00","0.00","0","0","0","0","0","0","0","0","0","check_access","sql_authorization.cc","2165"</t>
  </si>
  <si>
    <t>108,"8","checking permissions","0.00","0.00","0.00","0","0","0","0","0","0","0","0","0","check_access","sql_authorization.cc","2165"</t>
  </si>
  <si>
    <t>108,"9","checking permissions","0.00","0.00","0.00","0","0","0","0","0","0","0","0","0","check_access","sql_authorization.cc","2165"</t>
  </si>
  <si>
    <t>108,"10","checking permissions","0.00","0.00","0.00","0","0","0","0","0","0","0","0","0","check_access","sql_authorization.cc","2165"</t>
  </si>
  <si>
    <t>108,"11","checking permissions","0.00","0.00","0.00","0","0","0","0","0","0","0","0","0","check_access","sql_authorization.cc","2165"</t>
  </si>
  <si>
    <t>108,"12","checking permissions","0.00","0.00","0.00","0","0","0","0","0","0","0","0","0","check_access","sql_authorization.cc","2165"</t>
  </si>
  <si>
    <t>108,"13","Opening tables","0.00","0.00","0.00","0","0","0","0","0","0","0","0","0","open_tables","sql_base.cc","5802"</t>
  </si>
  <si>
    <t>108,"14","init","0.00","0.00","0.00","0","0","0","0","0","0","0","0","0","execute","sql_select.cc","771"</t>
  </si>
  <si>
    <t>108,"15","System lock","0.00","0.00","0.00","0","0","0","0","0","0","0","0","0","mysql_lock_tables","lock.cc","331"</t>
  </si>
  <si>
    <t>108,"16","optimizing","0.00","0.00","0.00","0","0","0","0","0","0","0","0","0","optimize","sql_optimizer.cc","353"</t>
  </si>
  <si>
    <t>108,"17","optimizing","0.00","0.00","0.00","0","0","0","0","0","0","0","0","0","optimize","sql_optimizer.cc","353"</t>
  </si>
  <si>
    <t>108,"18","statistics","0.00","0.00","0.00","0","0","0","0","0","0","0","0","0","optimize","sql_optimizer.cc","693"</t>
  </si>
  <si>
    <t>108,"19","preparing","0.00","0.00","0.00","0","0","0","0","0","0","0","0","0","optimize","sql_optimizer.cc","777"</t>
  </si>
  <si>
    <t>108,"20","executing","0.30","0.31","0.00","87","33","0","0","0","0","0","0","0","ExecuteIteratorQuery","sql_union.cc","1669"</t>
  </si>
  <si>
    <t>108,"21","optimizing","0.00","0.00","0.00","0","0","0","0","0","0","0","0","0","optimize","sql_optimizer.cc","353"</t>
  </si>
  <si>
    <t>108,"22","statistics","0.00","0.00","0.00","0","0","0","0","0","0","0","0","0","optimize","sql_optimizer.cc","693"</t>
  </si>
  <si>
    <t>108,"23","preparing","0.00","0.00","0.00","0","0","0","0","0","0","0","0","0","optimize","sql_optimizer.cc","777"</t>
  </si>
  <si>
    <t>108,"24","executing","0.26","0.26","0.00","75","32","0","0","0","0","0","0","0","ExecuteIteratorQuery","sql_union.cc","1669"</t>
  </si>
  <si>
    <t>108,"25","statistics","0.00","0.00","0.00","0","0","0","0","0","0","0","0","0","optimize","sql_optimizer.cc","693"</t>
  </si>
  <si>
    <t>108,"26","preparing","0.00","0.00","0.00","0","0","0","0","0","0","0","0","0","optimize","sql_optimizer.cc","777"</t>
  </si>
  <si>
    <t>108,"27","executing","0.00","0.00","0.00","0","0","0","0","0","0","0","0","0","ExecuteIteratorQuery","sql_union.cc","1669"</t>
  </si>
  <si>
    <t>108,"28","end","0.00","0.00","0.00","0","0","0","0","0","0","0","0","0","execute","sql_select.cc","804"</t>
  </si>
  <si>
    <t>108,"29","query end","0.00","0.00","0.00","0","0","0","0","0","0","0","0","0","mysql_execute_command","sql_parse.cc","5413"</t>
  </si>
  <si>
    <t>108,"30","waiting for handler commit","0.00","0.00","0.00","0","0","0","0","0","0","0","0","0","ha_commit_trans","handler.cc","1612"</t>
  </si>
  <si>
    <t>108,"31","closing tables","0.00","0.00","0.00","0","0","0","0","0","0","0","0","0","mysql_execute_command","sql_parse.cc","5476"</t>
  </si>
  <si>
    <t>108,"32","freeing items","0.00","0.00","0.00","0","0","0","0","0","0","0","0","0","dispatch_sql_command","sql_parse.cc","5945"</t>
  </si>
  <si>
    <t>108,"33","cleaning up","0.00","0.00","0.00","0","0","0","0","0","0","0","0","0","dispatch_command","sql_parse.cc","2875"</t>
  </si>
  <si>
    <t>110,"2","starting","0.00","0.00","0.00","0","0","0","0","0","0","0","0","0","NULL","NULL","NULL"</t>
  </si>
  <si>
    <t>110,"3","Executing hook on transaction ","0.00","0.00","0.00","0","0","0","0","0","0","0","0","0","launch_hook_trans_begin","rpl_handler.cc","1475"</t>
  </si>
  <si>
    <t>110,"4","starting","0.00","0.00","0.00","0","0","0","0","0","0","0","0","0","launch_hook_trans_begin","rpl_handler.cc","1477"</t>
  </si>
  <si>
    <t>110,"5","checking permissions","0.00","0.00","0.00","0","0","0","0","0","0","0","0","0","check_access","sql_authorization.cc","2165"</t>
  </si>
  <si>
    <t>110,"6","checking permissions","0.00","0.00","0.00","0","0","0","0","0","0","0","0","0","check_access","sql_authorization.cc","2165"</t>
  </si>
  <si>
    <t>110,"7","checking permissions","0.00","0.00","0.00","0","0","0","0","0","0","0","0","0","check_access","sql_authorization.cc","2165"</t>
  </si>
  <si>
    <t>110,"8","checking permissions","0.00","0.00","0.00","0","0","0","0","0","0","0","0","0","check_access","sql_authorization.cc","2165"</t>
  </si>
  <si>
    <t>110,"9","checking permissions","0.00","0.00","0.00","0","0","0","0","0","0","0","0","0","check_access","sql_authorization.cc","2165"</t>
  </si>
  <si>
    <t>110,"10","checking permissions","0.00","0.00","0.00","0","0","0","0","0","0","0","0","0","check_access","sql_authorization.cc","2165"</t>
  </si>
  <si>
    <t>110,"11","checking permissions","0.00","0.00","0.00","0","0","0","0","0","0","0","0","0","check_access","sql_authorization.cc","2165"</t>
  </si>
  <si>
    <t>110,"12","Opening tables","0.00","0.00","0.00","0","0","0","0","0","0","0","0","0","open_tables","sql_base.cc","5802"</t>
  </si>
  <si>
    <t>110,"13","init","0.00","0.00","0.00","0","0","0","0","0","0","0","0","0","execute","sql_select.cc","771"</t>
  </si>
  <si>
    <t>110,"14","System lock","0.00","0.00","0.00","0","0","0","0","0","0","0","0","0","mysql_lock_tables","lock.cc","331"</t>
  </si>
  <si>
    <t>110,"15","optimizing","0.00","0.00","0.00","0","0","0","0","0","0","0","0","0","optimize","sql_optimizer.cc","353"</t>
  </si>
  <si>
    <t>110,"16","statistics","0.00","0.00","0.00","0","0","0","0","0","0","0","0","0","optimize","sql_optimizer.cc","693"</t>
  </si>
  <si>
    <t>110,"17","preparing","0.00","0.00","0.00","0","0","0","0","0","0","0","0","0","optimize","sql_optimizer.cc","777"</t>
  </si>
  <si>
    <t>110,"18","Creating tmp table","0.00","0.00","0.00","0","0","0","0","0","0","0","0","0","create_intermediate_table","sql_executor.cc","182"</t>
  </si>
  <si>
    <t>110,"19","executing","0.07","0.07","0.00","44","20","0","0","0","0","0","0","0","ExecuteIteratorQuery","sql_union.cc","1669"</t>
  </si>
  <si>
    <t>110,"20","end","0.00","0.00","0.00","0","0","0","0","0","0","0","0","0","execute","sql_select.cc","804"</t>
  </si>
  <si>
    <t>110,"21","query end","0.00","0.00","0.00","0","0","0","0","0","0","0","0","0","mysql_execute_command","sql_parse.cc","5413"</t>
  </si>
  <si>
    <t>110,"22","waiting for handler commit","0.00","0.00","0.00","0","0","0","0","0","0","0","0","0","ha_commit_trans","handler.cc","1612"</t>
  </si>
  <si>
    <t>110,"23","closing tables","0.00","0.00","0.00","0","0","0","0","0","0","0","0","0","mysql_execute_command","sql_parse.cc","5476"</t>
  </si>
  <si>
    <t>110,"24","freeing items","0.00","0.00","0.00","0","0","0","0","0","0","0","0","0","dispatch_sql_command","sql_parse.cc","5945"</t>
  </si>
  <si>
    <t>110,"25","cleaning up","0.00","0.00","0.00","0","0","0","0","0","0","0","0","0","dispatch_command","sql_parse.cc","2875"</t>
  </si>
  <si>
    <t>111,"170","executing","0.00","0.00","0.00","0","0","0","0","0","0","0","0","0","ExecuteIteratorQuery","sql_union.cc","1669"</t>
  </si>
  <si>
    <t>111,"171","executing","0.00","0.00","0.00","0","0","0","0","0","0","0","0","0","ExecuteIteratorQuery","sql_union.cc","1669"</t>
  </si>
  <si>
    <t>111,"172","executing","0.00","0.00","0.00","0","0","0","0","0","0","0","0","0","ExecuteIteratorQuery","sql_union.cc","1669"</t>
  </si>
  <si>
    <t>111,"173","executing","0.00","0.00","0.00","0","0","0","0","0","0","0","0","0","ExecuteIteratorQuery","sql_union.cc","1669"</t>
  </si>
  <si>
    <t>111,"174","executing","0.00","0.00","0.00","0","0","0","0","0","0","0","0","0","ExecuteIteratorQuery","sql_union.cc","1669"</t>
  </si>
  <si>
    <t>111,"175","executing","0.00","0.00","0.00","0","0","0","0","0","0","0","0","0","ExecuteIteratorQuery","sql_union.cc","1669"</t>
  </si>
  <si>
    <t>111,"176","executing","0.00","0.00","0.00","0","2","0","0","0","0","0","0","0","ExecuteIteratorQuery","sql_union.cc","1669"</t>
  </si>
  <si>
    <t>111,"177","executing","0.00","0.00","0.00","0","0","0","0","0","0","0","0","0","ExecuteIteratorQuery","sql_union.cc","1669"</t>
  </si>
  <si>
    <t>111,"178","executing","0.00","0.00","0.00","0","0","0","0","0","0","0","0","0","ExecuteIteratorQuery","sql_union.cc","1669"</t>
  </si>
  <si>
    <t>111,"179","executing","0.00","0.00","0.00","0","0","0","0","0","0","0","0","0","ExecuteIteratorQuery","sql_union.cc","1669"</t>
  </si>
  <si>
    <t>111,"180","executing","0.00","0.00","0.00","0","0","0","0","0","0","0","0","0","ExecuteIteratorQuery","sql_union.cc","1669"</t>
  </si>
  <si>
    <t>111,"181","executing","0.00","0.00","0.00","0","0","0","0","0","0","0","0","0","ExecuteIteratorQuery","sql_union.cc","1669"</t>
  </si>
  <si>
    <t>111,"182","executing","0.00","0.00","0.00","0","0","0","0","0","0","0","0","0","ExecuteIteratorQuery","sql_union.cc","1669"</t>
  </si>
  <si>
    <t>111,"183","executing","0.00","0.00","0.00","0","0","0","0","0","0","0","0","0","ExecuteIteratorQuery","sql_union.cc","1669"</t>
  </si>
  <si>
    <t>111,"184","executing","0.00","0.00","0.00","0","0","0","0","0","0","0","0","0","ExecuteIteratorQuery","sql_union.cc","1669"</t>
  </si>
  <si>
    <t>111,"185","executing","0.00","0.00","0.00","0","0","0","0","0","0","0","0","0","ExecuteIteratorQuery","sql_union.cc","1669"</t>
  </si>
  <si>
    <t>111,"186","executing","0.00","0.00","0.00","0","0","0","0","0","0","0","0","0","ExecuteIteratorQuery","sql_union.cc","1669"</t>
  </si>
  <si>
    <t>111,"187","executing","0.00","0.00","0.00","0","0","0","0","0","0","0","0","0","ExecuteIteratorQuery","sql_union.cc","1669"</t>
  </si>
  <si>
    <t>111,"188","executing","0.00","0.00","0.00","0","0","0","0","0","0","0","0","0","ExecuteIteratorQuery","sql_union.cc","1669"</t>
  </si>
  <si>
    <t>111,"189","executing","0.00","0.00","0.00","0","0","0","0","0","0","0","0","0","ExecuteIteratorQuery","sql_union.cc","1669"</t>
  </si>
  <si>
    <t>111,"190","executing","0.00","0.00","0.00","0","0","0","0","0","0","0","0","0","ExecuteIteratorQuery","sql_union.cc","1669"</t>
  </si>
  <si>
    <t>111,"191","executing","0.00","0.00","0.00","0","0","0","0","0","0","0","0","0","ExecuteIteratorQuery","sql_union.cc","1669"</t>
  </si>
  <si>
    <t>111,"192","executing","0.00","0.00","0.00","0","0","0","0","0","0","0","0","0","ExecuteIteratorQuery","sql_union.cc","1669"</t>
  </si>
  <si>
    <t>111,"193","executing","0.00","0.00","0.00","0","0","0","0","0","0","0","0","0","ExecuteIteratorQuery","sql_union.cc","1669"</t>
  </si>
  <si>
    <t>111,"194","executing","0.00","0.00","0.00","1","0","0","0","0","0","0","0","0","ExecuteIteratorQuery","sql_union.cc","1669"</t>
  </si>
  <si>
    <t>111,"195","executing","0.00","0.00","0.00","0","0","0","0","0","0","0","0","0","ExecuteIteratorQuery","sql_union.cc","1669"</t>
  </si>
  <si>
    <t>111,"196","executing","0.00","0.00","0.00","0","0","0","0","0","0","0","0","0","ExecuteIteratorQuery","sql_union.cc","1669"</t>
  </si>
  <si>
    <t>111,"197","executing","0.00","0.00","0.00","0","0","0","0","0","0","0","0","0","ExecuteIteratorQuery","sql_union.cc","1669"</t>
  </si>
  <si>
    <t>111,"198","executing","0.00","0.00","0.00","0","1","0","0","0","0","0","0","0","ExecuteIteratorQuery","sql_union.cc","1669"</t>
  </si>
  <si>
    <t>111,"199","executing","0.00","0.00","0.00","0","0","0","0","0","0","0","0","0","ExecuteIteratorQuery","sql_union.cc","1669"</t>
  </si>
  <si>
    <t>111,"200","executing","0.00","0.00","0.00","0","0","0","0","0","0","0","0","0","ExecuteIteratorQuery","sql_union.cc","1669"</t>
  </si>
  <si>
    <t>111,"201","executing","0.00","0.00","0.00","0","0","0","0","0","0","0","0","0","ExecuteIteratorQuery","sql_union.cc","1669"</t>
  </si>
  <si>
    <t>111,"202","executing","0.00","0.00","0.00","0","0","0","0","0","0","0","0","0","ExecuteIteratorQuery","sql_union.cc","1669"</t>
  </si>
  <si>
    <t>111,"203","executing","0.00","0.00","0.00","0","0","0","0","0","0","0","0","0","ExecuteIteratorQuery","sql_union.cc","1669"</t>
  </si>
  <si>
    <t>111,"204","executing","0.00","0.00","0.00","0","0","0","0","0","0","0","0","0","ExecuteIteratorQuery","sql_union.cc","1669"</t>
  </si>
  <si>
    <t>111,"205","executing","0.00","0.00","0.00","0","0","0","0","0","0","0","0","0","ExecuteIteratorQuery","sql_union.cc","1669"</t>
  </si>
  <si>
    <t>111,"206","executing","0.00","0.00","0.00","0","0","0","0","0","0","0","0","0","ExecuteIteratorQuery","sql_union.cc","1669"</t>
  </si>
  <si>
    <t>111,"207","executing","0.00","0.00","0.00","0","0","0","0","0","0","0","0","0","ExecuteIteratorQuery","sql_union.cc","1669"</t>
  </si>
  <si>
    <t>111,"208","executing","0.00","0.00","0.00","0","0","0","0","0","0","0","0","0","ExecuteIteratorQuery","sql_union.cc","1669"</t>
  </si>
  <si>
    <t>111,"209","executing","0.00","0.00","0.00","0","0","0","0","0","0","0","0","0","ExecuteIteratorQuery","sql_union.cc","1669"</t>
  </si>
  <si>
    <t>111,"210","executing","0.00","0.00","0.00","0","0","0","0","0","0","0","0","0","ExecuteIteratorQuery","sql_union.cc","1669"</t>
  </si>
  <si>
    <t>111,"211","executing","0.00","0.00","0.00","0","0","0","0","0","0","0","0","0","ExecuteIteratorQuery","sql_union.cc","1669"</t>
  </si>
  <si>
    <t>111,"212","executing","0.00","0.00","0.00","0","0","0","0","0","0","0","0","0","ExecuteIteratorQuery","sql_union.cc","1669"</t>
  </si>
  <si>
    <t>111,"213","executing","0.00","0.00","0.00","0","0","0","0","0","0","0","0","0","ExecuteIteratorQuery","sql_union.cc","1669"</t>
  </si>
  <si>
    <t>111,"214","executing","0.00","0.00","0.00","0","0","0","0","0","0","0","0","0","ExecuteIteratorQuery","sql_union.cc","1669"</t>
  </si>
  <si>
    <t>111,"215","executing","0.00","0.00","0.00","0","0","0","0","0","0","0","0","0","ExecuteIteratorQuery","sql_union.cc","1669"</t>
  </si>
  <si>
    <t>111,"216","executing","0.00","0.00","0.00","0","0","0","0","0","0","0","0","0","ExecuteIteratorQuery","sql_union.cc","1669"</t>
  </si>
  <si>
    <t>111,"217","executing","0.00","0.00","0.00","0","0","0","0","0","0","0","0","0","ExecuteIteratorQuery","sql_union.cc","1669"</t>
  </si>
  <si>
    <t>111,"218","executing","0.00","0.00","0.00","0","0","0","0","0","0","0","0","0","ExecuteIteratorQuery","sql_union.cc","1669"</t>
  </si>
  <si>
    <t>111,"219","executing","0.00","0.00","0.00","0","0","0","0","0","0","0","0","0","ExecuteIteratorQuery","sql_union.cc","1669"</t>
  </si>
  <si>
    <t>111,"220","executing","0.00","0.00","0.00","0","0","0","0","0","0","0","0","0","ExecuteIteratorQuery","sql_union.cc","1669"</t>
  </si>
  <si>
    <t>111,"221","executing","0.00","0.00","0.00","0","0","0","0","0","0","0","0","0","ExecuteIteratorQuery","sql_union.cc","1669"</t>
  </si>
  <si>
    <t>111,"222","executing","0.00","0.00","0.00","0","0","0","0","0","0","0","0","0","ExecuteIteratorQuery","sql_union.cc","1669"</t>
  </si>
  <si>
    <t>111,"223","executing","0.00","0.00","0.00","0","0","0","0","0","0","0","0","0","ExecuteIteratorQuery","sql_union.cc","1669"</t>
  </si>
  <si>
    <t>111,"224","executing","0.00","0.00","0.00","0","0","0","0","0","0","0","0","0","ExecuteIteratorQuery","sql_union.cc","1669"</t>
  </si>
  <si>
    <t>111,"225","executing","0.00","0.00","0.00","0","0","0","0","0","0","0","0","0","ExecuteIteratorQuery","sql_union.cc","1669"</t>
  </si>
  <si>
    <t>111,"226","executing","0.00","0.00","0.00","0","0","0","0","0","0","0","0","0","ExecuteIteratorQuery","sql_union.cc","1669"</t>
  </si>
  <si>
    <t>111,"227","executing","0.00","0.00","0.00","0","0","0","0","0","0","0","0","0","ExecuteIteratorQuery","sql_union.cc","1669"</t>
  </si>
  <si>
    <t>111,"228","executing","0.00","0.00","0.00","0","0","0","0","0","0","0","0","0","ExecuteIteratorQuery","sql_union.cc","1669"</t>
  </si>
  <si>
    <t>111,"229","executing","0.00","0.00","0.00","0","0","0","0","0","0","0","0","0","ExecuteIteratorQuery","sql_union.cc","1669"</t>
  </si>
  <si>
    <t>111,"230","executing","0.00","0.00","0.00","0","0","0","0","0","0","0","0","0","ExecuteIteratorQuery","sql_union.cc","1669"</t>
  </si>
  <si>
    <t>111,"231","executing","0.00","0.00","0.00","0","0","0","0","0","0","0","0","0","ExecuteIteratorQuery","sql_union.cc","1669"</t>
  </si>
  <si>
    <t>111,"232","executing","0.00","0.00","0.00","0","0","0","0","0","0","0","0","0","ExecuteIteratorQuery","sql_union.cc","1669"</t>
  </si>
  <si>
    <t>111,"233","executing","0.00","0.00","0.00","0","0","0","0","0","0","0","0","0","ExecuteIteratorQuery","sql_union.cc","1669"</t>
  </si>
  <si>
    <t>111,"234","executing","0.00","0.00","0.00","0","0","0","0","0","0","0","0","0","ExecuteIteratorQuery","sql_union.cc","1669"</t>
  </si>
  <si>
    <t>111,"235","executing","0.00","0.00","0.00","0","0","0","0","0","0","0","0","0","ExecuteIteratorQuery","sql_union.cc","1669"</t>
  </si>
  <si>
    <t>111,"236","executing","0.00","0.00","0.00","0","0","0","0","0","0","0","0","0","ExecuteIteratorQuery","sql_union.cc","1669"</t>
  </si>
  <si>
    <t>111,"237","executing","0.00","0.00","0.00","0","0","0","0","0","0","0","0","0","ExecuteIteratorQuery","sql_union.cc","1669"</t>
  </si>
  <si>
    <t>111,"238","executing","0.00","0.00","0.00","0","0","0","0","0","0","0","0","0","ExecuteIteratorQuery","sql_union.cc","1669"</t>
  </si>
  <si>
    <t>111,"239","executing","0.00","0.00","0.00","0","0","0","0","0","0","0","0","0","ExecuteIteratorQuery","sql_union.cc","1669"</t>
  </si>
  <si>
    <t>111,"240","executing","0.00","0.00","0.00","0","0","0","0","0","0","0","0","0","ExecuteIteratorQuery","sql_union.cc","1669"</t>
  </si>
  <si>
    <t>111,"241","executing","0.00","0.00","0.00","0","0","0","0","0","0","0","0","0","ExecuteIteratorQuery","sql_union.cc","1669"</t>
  </si>
  <si>
    <t>111,"242","executing","0.00","0.00","0.00","0","0","0","0","0","0","0","0","0","ExecuteIteratorQuery","sql_union.cc","1669"</t>
  </si>
  <si>
    <t>111,"243","executing","0.00","0.00","0.00","0","0","0","0","0","0","0","0","0","ExecuteIteratorQuery","sql_union.cc","1669"</t>
  </si>
  <si>
    <t>111,"244","executing","0.00","0.00","0.00","0","0","0","0","0","0","0","0","0","ExecuteIteratorQuery","sql_union.cc","1669"</t>
  </si>
  <si>
    <t>111,"245","executing","0.00","0.00","0.00","0","0","0","0","0","0","0","0","0","ExecuteIteratorQuery","sql_union.cc","1669"</t>
  </si>
  <si>
    <t>111,"246","executing","0.00","0.00","0.00","0","0","0","0","0","0","0","0","0","ExecuteIteratorQuery","sql_union.cc","1669"</t>
  </si>
  <si>
    <t>111,"247","executing","0.00","0.00","0.00","0","0","0","0","0","0","0","0","0","ExecuteIteratorQuery","sql_union.cc","1669"</t>
  </si>
  <si>
    <t>111,"248","executing","0.00","0.00","0.00","0","0","0","0","0","0","0","0","0","ExecuteIteratorQuery","sql_union.cc","1669"</t>
  </si>
  <si>
    <t>111,"249","executing","0.00","0.00","0.00","0","0","0","0","0","0","0","0","0","ExecuteIteratorQuery","sql_union.cc","1669"</t>
  </si>
  <si>
    <t>111,"250","executing","0.00","0.00","0.00","0","0","0","0","0","0","0","0","0","ExecuteIteratorQuery","sql_union.cc","1669"</t>
  </si>
  <si>
    <t>111,"251","executing","0.00","0.00","0.00","0","0","0","0","0","0","0","0","0","ExecuteIteratorQuery","sql_union.cc","1669"</t>
  </si>
  <si>
    <t>111,"252","executing","0.00","0.00","0.00","0","0","0","0","0","0","0","0","0","ExecuteIteratorQuery","sql_union.cc","1669"</t>
  </si>
  <si>
    <t>111,"253","executing","0.00","0.00","0.00","0","0","0","0","0","0","0","0","0","ExecuteIteratorQuery","sql_union.cc","1669"</t>
  </si>
  <si>
    <t>111,"254","executing","0.00","0.00","0.00","0","0","0","0","0","0","0","0","0","ExecuteIteratorQuery","sql_union.cc","1669"</t>
  </si>
  <si>
    <t>111,"255","executing","0.00","0.00","0.00","0","0","0","0","0","0","0","0","0","ExecuteIteratorQuery","sql_union.cc","1669"</t>
  </si>
  <si>
    <t>111,"256","executing","0.00","0.00","0.00","0","0","0","0","0","0","0","0","0","ExecuteIteratorQuery","sql_union.cc","1669"</t>
  </si>
  <si>
    <t>111,"257","executing","0.00","0.00","0.00","0","0","0","0","0","0","0","0","0","ExecuteIteratorQuery","sql_union.cc","1669"</t>
  </si>
  <si>
    <t>111,"258","executing","0.00","0.00","0.00","0","0","0","0","0","0","0","0","0","ExecuteIteratorQuery","sql_union.cc","1669"</t>
  </si>
  <si>
    <t>111,"259","executing","0.00","0.00","0.00","0","0","0","0","0","0","0","0","0","ExecuteIteratorQuery","sql_union.cc","1669"</t>
  </si>
  <si>
    <t>111,"260","executing","0.00","0.00","0.00","0","0","0","0","0","0","0","0","0","ExecuteIteratorQuery","sql_union.cc","1669"</t>
  </si>
  <si>
    <t>111,"261","executing","0.00","0.00","0.00","0","0","0","0","0","0","0","0","0","ExecuteIteratorQuery","sql_union.cc","1669"</t>
  </si>
  <si>
    <t>111,"262","executing","0.00","0.00","0.00","0","0","0","0","0","0","0","0","0","ExecuteIteratorQuery","sql_union.cc","1669"</t>
  </si>
  <si>
    <t>111,"263","executing","0.00","0.00","0.00","0","0","0","0","0","0","0","0","0","ExecuteIteratorQuery","sql_union.cc","1669"</t>
  </si>
  <si>
    <t>111,"264","end","0.00","0.00","0.00","0","0","0","0","0","0","0","0","0","execute","sql_select.cc","804"</t>
  </si>
  <si>
    <t>111,"265","query end","0.00","0.00","0.00","0","0","0","0","0","0","0","0","0","mysql_execute_command","sql_parse.cc","5413"</t>
  </si>
  <si>
    <t>111,"266","waiting for handler commit","0.00","0.00","0.00","0","0","0","0","0","0","0","0","0","ha_commit_trans","handler.cc","1612"</t>
  </si>
  <si>
    <t>111,"267","closing tables","0.00","0.00","0.00","0","0","0","0","0","0","0","0","0","mysql_execute_command","sql_parse.cc","5476"</t>
  </si>
  <si>
    <t>111,"268","freeing items","0.00","0.00","0.00","0","0","0","0","0","0","0","0","0","dispatch_sql_command","sql_parse.cc","5945"</t>
  </si>
  <si>
    <t>111,"269","cleaning up","0.00","0.00","0.00","0","0","0","0","0","0","0","0","0","dispatch_command","sql_parse.cc","2875"</t>
  </si>
  <si>
    <t>112,"2","starting","0.00","0.00","0.00","0","0","0","0","0","0","0","0","0","NULL","NULL","NULL"</t>
  </si>
  <si>
    <t>112,"3","Executing hook on transaction ","0.00","0.00","0.00","0","0","0","0","0","0","0","0","0","launch_hook_trans_begin","rpl_handler.cc","1475"</t>
  </si>
  <si>
    <t>112,"4","starting","0.00","0.00","0.00","0","0","0","0","0","0","0","0","0","launch_hook_trans_begin","rpl_handler.cc","1477"</t>
  </si>
  <si>
    <t>112,"5","checking permissions","0.00","0.00","0.00","0","0","0","0","0","0","0","0","0","check_access","sql_authorization.cc","2165"</t>
  </si>
  <si>
    <t>112,"6","checking permissions","0.00","0.00","0.00","0","0","0","0","0","0","0","0","0","check_access","sql_authorization.cc","2165"</t>
  </si>
  <si>
    <t>112,"7","checking permissions","0.00","0.00","0.00","0","0","0","0","0","0","0","0","0","check_access","sql_authorization.cc","2165"</t>
  </si>
  <si>
    <t>112,"8","Opening tables","0.00","0.00","0.00","0","0","0","0","0","0","0","0","0","open_tables","sql_base.cc","5802"</t>
  </si>
  <si>
    <t>112,"9","init","0.00","0.00","0.00","0","0","0","0","0","0","0","0","0","execute","sql_select.cc","771"</t>
  </si>
  <si>
    <t>112,"10","System lock","0.00","0.00","0.00","0","0","0","0","0","0","0","0","0","mysql_lock_tables","lock.cc","331"</t>
  </si>
  <si>
    <t>112,"11","optimizing","0.00","0.00","0.00","0","0","0","0","0","0","0","0","0","optimize","sql_optimizer.cc","353"</t>
  </si>
  <si>
    <t>112,"12","statistics","0.00","0.00","0.00","0","0","0","0","0","0","0","0","0","optimize","sql_optimizer.cc","693"</t>
  </si>
  <si>
    <t>112,"13","preparing","0.00","0.00","0.00","0","0","0","0","0","0","0","0","0","optimize","sql_optimizer.cc","777"</t>
  </si>
  <si>
    <t>112,"14","Creating tmp table","0.00","0.00","0.00","0","0","0","0","0","0","0","0","0","create_intermediate_table","sql_executor.cc","182"</t>
  </si>
  <si>
    <t>112,"15","executing","0.00","0.00","0.00","0","0","0","0","0","0","0","0","0","ExecuteIteratorQuery","sql_union.cc","1669"</t>
  </si>
  <si>
    <t>112,"16","end","0.00","0.00","0.00","0","0","0","0","0","0","0","0","0","execute","sql_select.cc","804"</t>
  </si>
  <si>
    <t>112,"17","query end","0.00","0.00","0.00","0","0","0","0","0","0","0","0","0","mysql_execute_command","sql_parse.cc","5413"</t>
  </si>
  <si>
    <t>112,"18","waiting for handler commit","0.00","0.00","0.00","0","0","0","0","0","0","0","0","0","ha_commit_trans","handler.cc","1612"</t>
  </si>
  <si>
    <t>112,"19","closing tables","0.00","0.00","0.00","0","0","0","0","0","0","0","0","0","mysql_execute_command","sql_parse.cc","5476"</t>
  </si>
  <si>
    <t>112,"20","freeing items","0.00","0.00","0.00","0","0","0","0","0","0","0","0","0","dispatch_sql_command","sql_parse.cc","5945"</t>
  </si>
  <si>
    <t>112,"21","cleaning up","0.00","0.00","0.00","0","0","0","0","0","0","0","0","0","dispatch_command","sql_parse.cc","2875"</t>
  </si>
  <si>
    <t>113,"2","starting","0.00","0.00","0.00","0","0","0","0","0","0","0","0","0","NULL","NULL","NULL"</t>
  </si>
  <si>
    <t>113,"3","Executing hook on transaction ","0.00","0.00","0.00","0","0","0","0","0","0","0","0","0","launch_hook_trans_begin","rpl_handler.cc","1475"</t>
  </si>
  <si>
    <t>113,"4","starting","0.00","0.00","0.00","0","0","0","0","0","0","0","0","0","launch_hook_trans_begin","rpl_handler.cc","1477"</t>
  </si>
  <si>
    <t>113,"5","checking permissions","0.00","0.00","0.00","0","0","0","0","0","0","0","0","0","check_access","sql_authorization.cc","2165"</t>
  </si>
  <si>
    <t>113,"6","checking permissions","0.00","0.00","0.00","0","0","0","0","0","0","0","0","0","check_access","sql_authorization.cc","2165"</t>
  </si>
  <si>
    <t>113,"7","checking permissions","0.00","0.00","0.00","0","0","0","0","0","0","0","0","0","check_access","sql_authorization.cc","2165"</t>
  </si>
  <si>
    <t>113,"8","checking permissions","0.00","0.00","0.00","0","0","0","0","0","0","0","0","0","check_access","sql_authorization.cc","2165"</t>
  </si>
  <si>
    <t>113,"9","checking permissions","0.00","0.00","0.00","0","0","0","0","0","0","0","0","0","check_access","sql_authorization.cc","2165"</t>
  </si>
  <si>
    <t>113,"10","checking permissions","0.00","0.00","0.00","0","0","0","0","0","0","0","0","0","check_access","sql_authorization.cc","2165"</t>
  </si>
  <si>
    <t>113,"11","Opening tables","0.00","0.00","0.00","0","0","0","0","0","0","0","0","0","open_tables","sql_base.cc","5802"</t>
  </si>
  <si>
    <t>113,"12","init","0.00","0.00","0.00","0","0","0","0","0","0","0","0","0","execute","sql_select.cc","771"</t>
  </si>
  <si>
    <t>113,"13","System lock","0.00","0.00","0.00","0","0","0","0","0","0","0","0","0","mysql_lock_tables","lock.cc","331"</t>
  </si>
  <si>
    <t>113,"14","optimizing","0.00","0.00","0.00","0","0","0","0","0","0","0","0","0","optimize","sql_optimizer.cc","353"</t>
  </si>
  <si>
    <t>113,"15","statistics","0.00","0.00","0.00","0","0","0","0","0","0","0","0","0","optimize","sql_optimizer.cc","693"</t>
  </si>
  <si>
    <t>113,"16","preparing","0.00","0.00","0.00","1","0","0","0","0","0","0","0","0","optimize","sql_optimizer.cc","777"</t>
  </si>
  <si>
    <t>113,"17","executing","0.90","0.87","0.04","347","162","0","35736","0","0","0","1223","0","ExecuteIteratorQuery","sql_union.cc","1669"</t>
  </si>
  <si>
    <t>113,"18","end","0.00","0.00","0.00","0","0","0","0","0","0","0","0","0","execute","sql_select.cc","804"</t>
  </si>
  <si>
    <t>113,"19","query end","0.00","0.00","0.00","0","0","0","0","0","0","0","0","0","mysql_execute_command","sql_parse.cc","5413"</t>
  </si>
  <si>
    <t>113,"20","waiting for handler commit","0.01","0.00","0.00","2","0","0","0","0","0","0","0","0","ha_commit_trans","handler.cc","1612"</t>
  </si>
  <si>
    <t>113,"21","closing tables","0.00","0.00","0.00","0","0","0","0","0","0","0","0","0","mysql_execute_command","sql_parse.cc","5476"</t>
  </si>
  <si>
    <t>113,"22","freeing items","0.00","0.00","0.00","0","0","0","0","0","0","0","0","0","dispatch_sql_command","sql_parse.cc","5945"</t>
  </si>
  <si>
    <t>113,"23","cleaning up","0.00","0.00","0.00","0","0","0","0","0","0","0","0","0","dispatch_command","sql_parse.cc","2875"</t>
  </si>
  <si>
    <t>114,"2","starting","0.00","0.00","0.00","0","0","0","0","0","0","0","0","0","NULL","NULL","NULL"</t>
  </si>
  <si>
    <t>114,"3","Executing hook on transaction ","0.00","0.00","0.00","0","0","0","0","0","0","0","0","0","launch_hook_trans_begin","rpl_handler.cc","1475"</t>
  </si>
  <si>
    <t>114,"4","starting","0.00","0.00","0.00","0","0","0","0","0","0","0","0","0","launch_hook_trans_begin","rpl_handler.cc","1477"</t>
  </si>
  <si>
    <t>114,"5","checking permissions","0.00","0.00","0.00","0","0","0","0","0","0","0","0","0","check_access","sql_authorization.cc","2165"</t>
  </si>
  <si>
    <t>114,"6","checking permissions","0.00","0.00","0.00","0","0","0","0","0","0","0","0","0","check_access","sql_authorization.cc","2165"</t>
  </si>
  <si>
    <t>114,"7","checking permissions","0.00","0.00","0.00","0","0","0","0","0","0","0","0","0","check_access","sql_authorization.cc","2165"</t>
  </si>
  <si>
    <t>114,"8","checking permissions","0.00","0.00","0.00","0","0","0","0","0","0","0","0","0","check_access","sql_authorization.cc","2165"</t>
  </si>
  <si>
    <t>114,"9","checking permissions","0.00","0.00","0.00","0","0","0","0","0","0","0","0","0","check_access","sql_authorization.cc","2165"</t>
  </si>
  <si>
    <t>114,"10","checking permissions","0.00","0.00","0.00","0","0","0","0","0","0","0","0","0","check_access","sql_authorization.cc","2165"</t>
  </si>
  <si>
    <t>114,"11","checking permissions","0.00","0.00","0.00","0","0","0","0","0","0","0","0","0","check_access","sql_authorization.cc","2165"</t>
  </si>
  <si>
    <t>114,"12","checking permissions","0.00","0.00","0.00","0","0","0","0","0","0","0","0","0","check_access","sql_authorization.cc","2165"</t>
  </si>
  <si>
    <t>114,"13","checking permissions","0.00","0.00","0.00","0","0","0","0","0","0","0","0","0","check_access","sql_authorization.cc","2165"</t>
  </si>
  <si>
    <t>114,"14","Opening tables","0.00","0.00","0.00","0","0","0","0","0","0","0","0","0","open_tables","sql_base.cc","5802"</t>
  </si>
  <si>
    <t>114,"15","init","0.00","0.00","0.00","0","0","0","0","0","0","0","0","0","execute","sql_select.cc","771"</t>
  </si>
  <si>
    <t>114,"16","System lock","0.00","0.00","0.00","0","0","0","0","0","0","0","0","0","mysql_lock_tables","lock.cc","331"</t>
  </si>
  <si>
    <t>114,"17","optimizing","0.00","0.00","0.00","0","0","0","0","0","0","0","0","0","optimize","sql_optimizer.cc","353"</t>
  </si>
  <si>
    <t>114,"18","statistics","0.00","0.00","0.00","2","0","0","0","0","0","0","0","0","optimize","sql_optimizer.cc","693"</t>
  </si>
  <si>
    <t>114,"19","preparing","0.00","0.00","0.00","0","0","0","0","0","0","0","0","0","optimize","sql_optimizer.cc","777"</t>
  </si>
  <si>
    <t>114,"20","executing","5.86","5.44","0.38","1770","1090","832","689096","0","0","25","10048","0","ExecuteIteratorQuery","sql_union.cc","1669"</t>
  </si>
  <si>
    <t>114,"21","end","0.00","0.00","0.00","0","0","0","0","0","0","0","0","0","execute","sql_select.cc","804"</t>
  </si>
  <si>
    <t>114,"22","query end","0.00","0.00","0.00","0","0","0","0","0","0","0","0","0","mysql_execute_command","sql_parse.cc","5413"</t>
  </si>
  <si>
    <t>114,"23","waiting for handler commit","0.05","0.00","0.04","12","7","0","0","0","0","0","0","0","ha_commit_trans","handler.cc","1612"</t>
  </si>
  <si>
    <t>114,"24","closing tables","0.00","0.00","0.00","0","0","0","0","0","0","0","0","0","mysql_execute_command","sql_parse.cc","5476"</t>
  </si>
  <si>
    <t>114,"25","freeing items","0.00","0.00","0.00","0","0","0","0","0","0","0","0","0","dispatch_sql_command","sql_parse.cc","5945"</t>
  </si>
  <si>
    <t>114,"26","cleaning up","0.00","0.00","0.00","0","0","0","0","0","0","0","0","0","dispatch_command","sql_parse.cc","2875"</t>
  </si>
  <si>
    <t>116,"2","starting","0.00","0.00","0.00","0","0","0","0","0","0","0","0","0","NULL","NULL","NULL"</t>
  </si>
  <si>
    <t>116,"3","Executing hook on transaction ","0.00","0.00","0.00","0","0","0","0","0","0","0","0","0","launch_hook_trans_begin","rpl_handler.cc","1475"</t>
  </si>
  <si>
    <t>116,"4","starting","0.00","0.00","0.00","0","0","0","0","0","0","0","0","0","launch_hook_trans_begin","rpl_handler.cc","1477"</t>
  </si>
  <si>
    <t>116,"5","checking permissions","0.00","0.00","0.00","0","0","0","0","0","0","0","0","0","check_access","sql_authorization.cc","2165"</t>
  </si>
  <si>
    <t>116,"6","checking permissions","0.00","0.00","0.00","0","0","0","0","0","0","0","0","0","check_access","sql_authorization.cc","2165"</t>
  </si>
  <si>
    <t>116,"7","checking permissions","0.00","0.00","0.00","0","0","0","0","0","0","0","0","0","check_access","sql_authorization.cc","2165"</t>
  </si>
  <si>
    <t>116,"8","checking permissions","0.00","0.00","0.00","0","0","0","0","0","0","0","0","0","check_access","sql_authorization.cc","2165"</t>
  </si>
  <si>
    <t>116,"9","Opening tables","0.00","0.00","0.00","0","0","0","0","0","0","0","0","0","open_tables","sql_base.cc","5802"</t>
  </si>
  <si>
    <t>116,"10","init","0.00","0.00","0.00","0","0","0","0","0","0","0","0","0","execute","sql_select.cc","771"</t>
  </si>
  <si>
    <t>116,"11","System lock","0.00","0.00","0.00","0","0","0","0","0","0","0","0","0","mysql_lock_tables","lock.cc","331"</t>
  </si>
  <si>
    <t>116,"12","optimizing","0.00","0.00","0.00","0","0","0","0","0","0","0","0","0","optimize","sql_optimizer.cc","353"</t>
  </si>
  <si>
    <t>116,"13","statistics","0.00","0.00","0.00","0","0","0","0","0","0","0","0","0","optimize","sql_optimizer.cc","693"</t>
  </si>
  <si>
    <t>116,"14","preparing","0.00","0.00","0.00","1","0","0","0","0","0","0","0","0","optimize","sql_optimizer.cc","777"</t>
  </si>
  <si>
    <t>116,"15","executing","0.36","0.36","0.01","142","79","0","0","0","0","0","0","0","ExecuteIteratorQuery","sql_union.cc","1669"</t>
  </si>
  <si>
    <t>116,"16","end","0.00","0.00","0.00","0","0","0","0","0","0","0","0","0","execute","sql_select.cc","804"</t>
  </si>
  <si>
    <t>116,"17","query end","0.00","0.00","0.00","0","0","0","0","0","0","0","0","0","mysql_execute_command","sql_parse.cc","5413"</t>
  </si>
  <si>
    <t>116,"18","waiting for handler commit","0.00","0.00","0.00","0","0","0","0","0","0","0","0","0","ha_commit_trans","handler.cc","1612"</t>
  </si>
  <si>
    <t>116,"19","closing tables","0.00","0.00","0.00","0","0","0","0","0","0","0","0","0","mysql_execute_command","sql_parse.cc","5476"</t>
  </si>
  <si>
    <t>116,"20","freeing items","0.00","0.00","0.00","0","0","0","0","0","0","0","0","0","dispatch_sql_command","sql_parse.cc","5945"</t>
  </si>
  <si>
    <t>116,"21","cleaning up","0.00","0.00","0.00","0","0","0","0","0","0","0","0","0","dispatch_command","sql_parse.cc","2875"</t>
  </si>
  <si>
    <t>117,"2","starting","0.00","0.00","0.00","0","0","0","0","0","0","0","0","0","NULL","NULL","NULL"</t>
  </si>
  <si>
    <t>117,"3","Executing hook on transaction ","0.00","0.00","0.00","0","0","0","0","0","0","0","0","0","launch_hook_trans_begin","rpl_handler.cc","1475"</t>
  </si>
  <si>
    <t>117,"4","starting","0.00","0.00","0.00","0","0","0","0","0","0","0","0","0","launch_hook_trans_begin","rpl_handler.cc","1477"</t>
  </si>
  <si>
    <t>117,"5","checking permissions","0.00","0.00","0.00","0","0","0","0","0","0","0","0","0","check_access","sql_authorization.cc","2165"</t>
  </si>
  <si>
    <t>117,"6","checking permissions","0.00","0.00","0.00","0","0","0","0","0","0","0","0","0","check_access","sql_authorization.cc","2165"</t>
  </si>
  <si>
    <t>117,"7","checking permissions","0.00","0.00","0.00","0","0","0","0","0","0","0","0","0","check_access","sql_authorization.cc","2165"</t>
  </si>
  <si>
    <t>117,"8","checking permissions","0.00","0.00","0.00","0","0","0","0","0","0","0","0","0","check_access","sql_authorization.cc","2165"</t>
  </si>
  <si>
    <t>117,"9","checking permissions","0.00","0.00","0.00","0","0","0","0","0","0","0","0","0","check_access","sql_authorization.cc","2165"</t>
  </si>
  <si>
    <t>117,"10","checking permissions","0.00","0.00","0.00","0","0","0","0","0","0","0","0","0","check_access","sql_authorization.cc","2165"</t>
  </si>
  <si>
    <t>117,"11","checking permissions","0.00","0.00","0.00","0","0","0","0","0","0","0","0","0","check_access","sql_authorization.cc","2165"</t>
  </si>
  <si>
    <t>117,"12","checking permissions","0.00","0.00","0.00","0","0","0","0","0","0","0","0","0","check_access","sql_authorization.cc","2165"</t>
  </si>
  <si>
    <t>117,"13","Opening tables","0.00","0.00","0.00","0","0","0","0","0","0","0","0","0","open_tables","sql_base.cc","5802"</t>
  </si>
  <si>
    <t>117,"14","init","0.00","0.00","0.00","0","0","0","0","0","0","0","0","0","execute","sql_select.cc","771"</t>
  </si>
  <si>
    <t>117,"15","System lock","0.00","0.00","0.00","0","0","0","0","0","0","0","0","0","mysql_lock_tables","lock.cc","331"</t>
  </si>
  <si>
    <t>117,"16","optimizing","0.00","0.00","0.00","0","0","0","0","0","0","0","0","0","optimize","sql_optimizer.cc","353"</t>
  </si>
  <si>
    <t>117,"17","optimizing","0.00","0.00","0.00","0","0","0","0","0","0","0","0","0","optimize","sql_optimizer.cc","353"</t>
  </si>
  <si>
    <t>117,"18","statistics","0.00","0.00","0.00","0","0","0","0","0","0","0","0","0","optimize","sql_optimizer.cc","693"</t>
  </si>
  <si>
    <t>117,"19","preparing","0.00","0.00","0.00","0","0","0","0","0","0","0","0","0","optimize","sql_optimizer.cc","777"</t>
  </si>
  <si>
    <t>117,"20","Creating tmp table","0.00","0.00","0.00","0","0","0","0","0","0","0","0","0","create_intermediate_table","sql_executor.cc","182"</t>
  </si>
  <si>
    <t>117,"21","optimizing","0.00","0.00","0.00","0","0","0","0","0","0","0","0","0","optimize","sql_optimizer.cc","353"</t>
  </si>
  <si>
    <t>117,"22","statistics","0.00","0.00","0.00","0","0","0","0","0","0","0","0","0","optimize","sql_optimizer.cc","693"</t>
  </si>
  <si>
    <t>117,"23","preparing","0.00","0.00","0.00","0","0","0","0","0","0","0","0","0","optimize","sql_optimizer.cc","777"</t>
  </si>
  <si>
    <t>117,"24","Creating tmp table","0.00","0.00","0.00","0","0","0","0","0","0","0","0","0","create_intermediate_table","sql_executor.cc","182"</t>
  </si>
  <si>
    <t>117,"25","statistics","0.00","0.00","0.00","0","0","0","0","0","0","0","0","0","optimize","sql_optimizer.cc","693"</t>
  </si>
  <si>
    <t>117,"26","preparing","0.00","0.00","0.00","0","0","0","0","0","0","0","0","0","optimize","sql_optimizer.cc","777"</t>
  </si>
  <si>
    <t>117,"27","optimizing","0.00","0.00","0.00","0","0","0","0","0","0","0","0","0","optimize","sql_optimizer.cc","353"</t>
  </si>
  <si>
    <t>117,"28","optimizing","0.00","0.00","0.00","0","0","0","0","0","0","0","0","0","optimize","sql_optimizer.cc","353"</t>
  </si>
  <si>
    <t>117,"29","statistics","0.00","0.00","0.00","0","0","0","0","0","0","0","0","0","optimize","sql_optimizer.cc","693"</t>
  </si>
  <si>
    <t>117,"30","preparing","0.00","0.00","0.00","0","0","0","0","0","0","0","0","0","optimize","sql_optimizer.cc","777"</t>
  </si>
  <si>
    <t>117,"31","Creating tmp table","0.00","0.00","0.00","0","0","0","0","0","0","0","0","0","create_intermediate_table","sql_executor.cc","182"</t>
  </si>
  <si>
    <t>117,"32","optimizing","0.00","0.00","0.00","0","0","0","0","0","0","0","0","0","optimize","sql_optimizer.cc","353"</t>
  </si>
  <si>
    <t>117,"33","statistics","0.00","0.00","0.00","0","0","0","0","0","0","0","0","0","optimize","sql_optimizer.cc","693"</t>
  </si>
  <si>
    <t>117,"34","preparing","0.00","0.00","0.00","0","0","0","0","0","0","0","0","0","optimize","sql_optimizer.cc","777"</t>
  </si>
  <si>
    <t>117,"35","Creating tmp table","0.00","0.00","0.00","0","0","0","0","0","0","0","0","0","create_intermediate_table","sql_executor.cc","182"</t>
  </si>
  <si>
    <t>117,"36","statistics","0.00","0.00","0.00","0","0","0","0","0","0","0","0","0","optimize","sql_optimizer.cc","693"</t>
  </si>
  <si>
    <t>117,"37","preparing","0.00","0.00","0.00","0","0","0","0","0","0","0","0","0","optimize","sql_optimizer.cc","777"</t>
  </si>
  <si>
    <t>117,"38","optimizing","0.00","0.00","0.00","0","0","0","0","0","0","0","0","0","optimize","sql_optimizer.cc","353"</t>
  </si>
  <si>
    <t>117,"39","statistics","0.00","0.00","0.00","0","0","0","0","0","0","0","0","0","optimize","sql_optimizer.cc","693"</t>
  </si>
  <si>
    <t>117,"40","preparing","0.00","0.00","0.00","0","0","0","0","0","0","0","0","0","optimize","sql_optimizer.cc","777"</t>
  </si>
  <si>
    <t>117,"41","executing","1.65","1.65","0.01","578","267","0","0","0","0","0","1793","0","ExecuteIteratorQuery","sql_union.cc","1669"</t>
  </si>
  <si>
    <t>117,"42","converting HEAP to ondisk","0.23","0.23","0.00","167","45","0","4256","0","0","0","0","0","create_ondisk_from_heap","sql_tmp_table.cc","2606"</t>
  </si>
  <si>
    <t>117,"43","executing","4.46","4.47","0.28","26761","11879","0","33152","0","0","0","1797","0","create_ondisk_from_heap","sql_tmp_table.cc","2858"</t>
  </si>
  <si>
    <t>117,"44","converting HEAP to ondisk","0.24","0.23","0.02","776","369","0","11200","0","0","0","0","0","create_ondisk_from_heap","sql_tmp_table.cc","2606"</t>
  </si>
  <si>
    <t>117,"45","executing","2.12","2.05","0.04","2996","2728","0","41440","0","0","0","1073","0","create_ondisk_from_heap","sql_tmp_table.cc","2858"</t>
  </si>
  <si>
    <t>117,"46","converting HEAP to ondisk","0.21","0.21","0.00","177","82","0","1888","0","0","0","0","0","create_ondisk_from_heap","sql_tmp_table.cc","2606"</t>
  </si>
  <si>
    <t>117,"47","executing","1.60","1.62","0.07","6836","3279","0","15936","0","0","0","1797","0","create_ondisk_from_heap","sql_tmp_table.cc","2858"</t>
  </si>
  <si>
    <t>117,"48","converting HEAP to ondisk","0.24","0.24","0.01","1244","629","0","18656","0","0","0","0","0","create_ondisk_from_heap","sql_tmp_table.cc","2606"</t>
  </si>
  <si>
    <t>117,"49","executing","1.37","1.37","0.01","980","485","0","8960","0","0","0","2","0","create_ondisk_from_heap","sql_tmp_table.cc","2858"</t>
  </si>
  <si>
    <t>117,"50","end","0.00","0.00","0.00","0","0","0","0","0","0","0","0","0","execute","sql_select.cc","804"</t>
  </si>
  <si>
    <t>117,"51","query end","0.00","0.00","0.00","0","0","0","0","0","0","0","0","0","mysql_execute_command","sql_parse.cc","5413"</t>
  </si>
  <si>
    <t>117,"52","waiting for handler commit","0.00","0.00","0.00","3","1","0","0","0","0","0","0","0","ha_commit_trans","handler.cc","1612"</t>
  </si>
  <si>
    <t>117,"53","closing tables","0.00","0.00","0.00","0","0","0","0","0","0","0","0","0","mysql_execute_command","sql_parse.cc","5476"</t>
  </si>
  <si>
    <t>117,"54","freeing items","0.00","0.00","0.00","0","0","0","0","0","0","0","0","0","dispatch_sql_command","sql_parse.cc","5945"</t>
  </si>
  <si>
    <t>117,"55","logging slow query","0.00","0.00","0.00","0","0","0","0","0","0","0","0","0","log_slow_do","log.cc","1873"</t>
  </si>
  <si>
    <t>117,"56","cleaning up","0.00","0.00","0.00","0","0","0","0","0","0","0","0","0","dispatch_command","sql_parse.cc","2875"</t>
  </si>
  <si>
    <t>118,"2","starting","0.00","0.00","0.00","0","0","0","0","0","0","0","0","0","NULL","NULL","NULL"</t>
  </si>
  <si>
    <t>118,"3","Executing hook on transaction ","0.00","0.00","0.00","0","0","0","0","0","0","0","0","0","launch_hook_trans_begin","rpl_handler.cc","1475"</t>
  </si>
  <si>
    <t>118,"4","starting","0.00","0.00","0.00","0","0","0","0","0","0","0","0","0","launch_hook_trans_begin","rpl_handler.cc","1477"</t>
  </si>
  <si>
    <t>118,"5","checking permissions","0.00","0.00","0.00","0","0","0","0","0","0","0","0","0","check_access","sql_authorization.cc","2165"</t>
  </si>
  <si>
    <t>118,"6","checking permissions","0.00","0.00","0.00","0","0","0","0","0","0","0","0","0","check_access","sql_authorization.cc","2165"</t>
  </si>
  <si>
    <t>118,"7","checking permissions","0.00","0.00","0.00","0","0","0","0","0","0","0","0","0","check_access","sql_authorization.cc","2165"</t>
  </si>
  <si>
    <t>118,"8","Opening tables","0.00","0.00","0.00","0","0","0","0","0","0","0","0","0","open_tables","sql_base.cc","5802"</t>
  </si>
  <si>
    <t>118,"9","init","0.00","0.00","0.00","0","0","0","0","0","0","0","0","0","execute","sql_select.cc","771"</t>
  </si>
  <si>
    <t>118,"10","System lock","0.00","0.00","0.00","0","0","0","0","0","0","0","0","0","mysql_lock_tables","lock.cc","331"</t>
  </si>
  <si>
    <t>118,"11","optimizing","0.00","0.00","0.00","0","0","0","0","0","0","0","0","0","optimize","sql_optimizer.cc","353"</t>
  </si>
  <si>
    <t>118,"12","statistics","0.00","0.00","0.00","0","0","0","0","0","0","0","0","0","optimize","sql_optimizer.cc","693"</t>
  </si>
  <si>
    <t>118,"13","preparing","0.00","0.00","0.00","0","0","0","0","0","0","0","0","0","optimize","sql_optimizer.cc","777"</t>
  </si>
  <si>
    <t>118,"14","Creating tmp table","0.00","0.00","0.00","0","0","0","0","0","0","0","0","0","create_intermediate_table","sql_executor.cc","182"</t>
  </si>
  <si>
    <t>118,"15","Creating tmp table","0.00","0.00","0.00","1","0","48","0","0","0","1","0","0","create_intermediate_table","sql_executor.cc","182"</t>
  </si>
  <si>
    <t>118,"16","executing","1.94","1.60","0.02","589","268","0","1776","0","0","0","1045","0","ExecuteIteratorQuery","sql_union.cc","1669"</t>
  </si>
  <si>
    <t>118,"17","end","0.00","0.00","0.00","0","0","0","0","0","0","0","0","0","execute","sql_select.cc","804"</t>
  </si>
  <si>
    <t>118,"18","query end","0.00","0.00","0.00","0","0","0","0","0","0","0","0","0","mysql_execute_command","sql_parse.cc","5413"</t>
  </si>
  <si>
    <t>118,"19","waiting for handler commit","0.00","0.00","0.00","0","0","0","0","0","0","0","0","0","ha_commit_trans","handler.cc","1612"</t>
  </si>
  <si>
    <t>118,"20","closing tables","0.00","0.00","0.00","0","0","0","0","0","0","0","0","0","mysql_execute_command","sql_parse.cc","5476"</t>
  </si>
  <si>
    <t>118,"21","freeing items","0.00","0.00","0.00","0","0","0","0","0","0","0","0","0","dispatch_sql_command","sql_parse.cc","5945"</t>
  </si>
  <si>
    <t>118,"22","cleaning up","0.00","0.00","0.00","0","0","0","0","0","0","0","0","0","dispatch_command","sql_parse.cc","2875"</t>
  </si>
  <si>
    <t>119,"2","starting","0.00","0.00","0.00","0","0","0","0","0","0","0","0","0","NULL","NULL","NULL"</t>
  </si>
  <si>
    <t>119,"3","Executing hook on transaction ","0.00","0.00","0.00","0","0","0","0","0","0","0","0","0","launch_hook_trans_begin","rpl_handler.cc","1475"</t>
  </si>
  <si>
    <t>119,"4","starting","0.00","0.00","0.00","0","0","0","0","0","0","0","0","0","launch_hook_trans_begin","rpl_handler.cc","1477"</t>
  </si>
  <si>
    <t>119,"5","checking permissions","0.00","0.00","0.00","0","0","0","0","0","0","0","0","0","check_access","sql_authorization.cc","2165"</t>
  </si>
  <si>
    <t>119,"6","checking permissions","0.00","0.00","0.00","0","0","0","0","0","0","0","0","0","check_access","sql_authorization.cc","2165"</t>
  </si>
  <si>
    <t>119,"7","checking permissions","0.00","0.00","0.00","0","0","0","0","0","0","0","0","0","check_access","sql_authorization.cc","2165"</t>
  </si>
  <si>
    <t>119,"8","checking permissions","0.00","0.00","0.00","0","0","0","0","0","0","0","0","0","check_access","sql_authorization.cc","2165"</t>
  </si>
  <si>
    <t>119,"9","checking permissions","0.00","0.00","0.00","0","0","0","0","0","0","0","0","0","check_access","sql_authorization.cc","2165"</t>
  </si>
  <si>
    <t>119,"10","Opening tables","0.00","0.00","0.00","0","0","0","0","0","0","0","0","0","open_tables","sql_base.cc","5802"</t>
  </si>
  <si>
    <t>119,"11","init","0.00","0.00","0.00","0","0","0","0","0","0","0","0","0","execute","sql_select.cc","771"</t>
  </si>
  <si>
    <t>119,"12","System lock","0.00","0.00","0.00","0","0","0","0","0","0","0","0","0","mysql_lock_tables","lock.cc","331"</t>
  </si>
  <si>
    <t>119,"13","optimizing","0.00","0.00","0.00","0","0","0","0","0","0","0","0","0","optimize","sql_optimizer.cc","353"</t>
  </si>
  <si>
    <t>119,"14","statistics","0.00","0.00","0.00","0","0","0","0","0","0","0","0","0","optimize","sql_optimizer.cc","693"</t>
  </si>
  <si>
    <t>119,"15","preparing","0.00","0.00","0.00","1","0","0","0","0","0","0","0","0","optimize","sql_optimizer.cc","777"</t>
  </si>
  <si>
    <t>119,"16","Creating tmp table","0.00","0.00","0.00","0","0","0","0","0","0","0","0","0","create_intermediate_table","sql_executor.cc","182"</t>
  </si>
  <si>
    <t>119,"17","executing","5.77","5.79","0.00","1722","753","0","0","0","0","0","3333","0","ExecuteIteratorQuery","sql_union.cc","1669"</t>
  </si>
  <si>
    <t>119,"18","converting HEAP to ondisk","0.00","0.00","0.00","0","0","0","0","0","0","0","0","0","create_ondisk_from_heap","sql_tmp_table.cc","2606"</t>
  </si>
  <si>
    <t>119,"19","executing","11.56","11.58","0.04","3444","1404","0","0","0","0","0","0","0","create_ondisk_from_heap","sql_tmp_table.cc","2858"</t>
  </si>
  <si>
    <t>119,"20","end","0.00","0.00","0.00","0","0","0","0","0","0","0","0","0","execute","sql_select.cc","804"</t>
  </si>
  <si>
    <t>119,"21","query end","0.00","0.00","0.00","0","0","0","0","0","0","0","0","0","mysql_execute_command","sql_parse.cc","5413"</t>
  </si>
  <si>
    <t>119,"22","waiting for handler commit","0.00","0.00","0.00","0","0","0","0","0","0","0","0","0","ha_commit_trans","handler.cc","1612"</t>
  </si>
  <si>
    <t>119,"23","closing tables","0.00","0.00","0.00","0","0","0","0","0","0","0","0","0","mysql_execute_command","sql_parse.cc","5476"</t>
  </si>
  <si>
    <t>119,"24","freeing items","0.00","0.00","0.00","0","0","0","0","0","0","0","0","0","dispatch_sql_command","sql_parse.cc","5945"</t>
  </si>
  <si>
    <t>119,"25","logging slow query","0.00","0.00","0.00","0","0","0","0","0","0","0","0","0","log_slow_do","log.cc","1873"</t>
  </si>
  <si>
    <t>119,"26","cleaning up","0.00","0.00","0.00","0","0","0","0","0","0","0","0","0","dispatch_command","sql_parse.cc","2875"</t>
  </si>
  <si>
    <t>QUERY_ID</t>
  </si>
  <si>
    <t>SEQ</t>
  </si>
  <si>
    <t>STATE</t>
  </si>
  <si>
    <t>DURATION</t>
  </si>
  <si>
    <t>CPU_USER</t>
  </si>
  <si>
    <t>CPU_SYSTEM</t>
  </si>
  <si>
    <t>CONTEXT_VOLUNTARY</t>
  </si>
  <si>
    <t>CONTEXT_INVOLUNTARY</t>
  </si>
  <si>
    <t>BLOCK_OPS_IN</t>
  </si>
  <si>
    <t>BLOCK_OPS_OUT</t>
  </si>
  <si>
    <t>MESSAGES_SENT</t>
  </si>
  <si>
    <t>MESSAGES_RECEIVED</t>
  </si>
  <si>
    <t>PAGE_FAULTS_MAJOR</t>
  </si>
  <si>
    <t>PAGE_FAULTS_MINOR</t>
  </si>
  <si>
    <t>SWAPS</t>
  </si>
  <si>
    <t>SOURCE_FUNCTION</t>
  </si>
  <si>
    <t>SOURCE_FILE</t>
  </si>
  <si>
    <t>SOURCE_LINE</t>
  </si>
  <si>
    <t>executing</t>
  </si>
  <si>
    <t>ExecuteIteratorQuery</t>
  </si>
  <si>
    <t>sql_union.cc</t>
  </si>
  <si>
    <t>1669</t>
  </si>
  <si>
    <t>end</t>
  </si>
  <si>
    <t>execute</t>
  </si>
  <si>
    <t>sql_select.cc</t>
  </si>
  <si>
    <t>804</t>
  </si>
  <si>
    <t>query end</t>
  </si>
  <si>
    <t>mysql_execute_command</t>
  </si>
  <si>
    <t>sql_parse.cc</t>
  </si>
  <si>
    <t>5413</t>
  </si>
  <si>
    <t>waiting for handler commit</t>
  </si>
  <si>
    <t>ha_commit_trans</t>
  </si>
  <si>
    <t>handler.cc</t>
  </si>
  <si>
    <t>1612</t>
  </si>
  <si>
    <t>closing tables</t>
  </si>
  <si>
    <t>5476</t>
  </si>
  <si>
    <t>freeing items</t>
  </si>
  <si>
    <t>dispatch_sql_command</t>
  </si>
  <si>
    <t>5945</t>
  </si>
  <si>
    <t>logging slow query</t>
  </si>
  <si>
    <t>log_slow_do</t>
  </si>
  <si>
    <t>log.cc</t>
  </si>
  <si>
    <t>1873</t>
  </si>
  <si>
    <t>cleaning up</t>
  </si>
  <si>
    <t>dispatch_command</t>
  </si>
  <si>
    <t>2875</t>
  </si>
  <si>
    <t>starting</t>
  </si>
  <si>
    <t>NULL</t>
  </si>
  <si>
    <t xml:space="preserve">Executing hook on transaction </t>
  </si>
  <si>
    <t>launch_hook_trans_begin</t>
  </si>
  <si>
    <t>rpl_handler.cc</t>
  </si>
  <si>
    <t>1475</t>
  </si>
  <si>
    <t>1477</t>
  </si>
  <si>
    <t>checking permissions</t>
  </si>
  <si>
    <t>check_access</t>
  </si>
  <si>
    <t>sql_authorization.cc</t>
  </si>
  <si>
    <t>2165</t>
  </si>
  <si>
    <t>Opening tables</t>
  </si>
  <si>
    <t>open_tables</t>
  </si>
  <si>
    <t>sql_base.cc</t>
  </si>
  <si>
    <t>5802</t>
  </si>
  <si>
    <t>init</t>
  </si>
  <si>
    <t>771</t>
  </si>
  <si>
    <t>System lock</t>
  </si>
  <si>
    <t>mysql_lock_tables</t>
  </si>
  <si>
    <t>lock.cc</t>
  </si>
  <si>
    <t>331</t>
  </si>
  <si>
    <t>optimizing</t>
  </si>
  <si>
    <t>optimize</t>
  </si>
  <si>
    <t>sql_optimizer.cc</t>
  </si>
  <si>
    <t>353</t>
  </si>
  <si>
    <t>statistics</t>
  </si>
  <si>
    <t>693</t>
  </si>
  <si>
    <t>preparing</t>
  </si>
  <si>
    <t>777</t>
  </si>
  <si>
    <t>Creating tmp table</t>
  </si>
  <si>
    <t>create_intermediate_table</t>
  </si>
  <si>
    <t>sql_executor.cc</t>
  </si>
  <si>
    <t>182</t>
  </si>
  <si>
    <t>converting HEAP to ondisk</t>
  </si>
  <si>
    <t>create_ondisk_from_heap</t>
  </si>
  <si>
    <t>sql_tmp_table.cc</t>
  </si>
  <si>
    <t>2606</t>
  </si>
  <si>
    <t>2858</t>
  </si>
  <si>
    <t>Row Labels</t>
  </si>
  <si>
    <t>Grand Total</t>
  </si>
  <si>
    <t>Sum of DURATION</t>
  </si>
  <si>
    <t>Sum of CPU_USER</t>
  </si>
  <si>
    <t>Sum of CPU_SYSTEM</t>
  </si>
  <si>
    <t>query_id</t>
  </si>
  <si>
    <t>execution_time</t>
  </si>
  <si>
    <t>Sum of CONTEXT_VOLUNTARY</t>
  </si>
  <si>
    <t>Sum of CONTEXT_INVOLUNTARY</t>
  </si>
  <si>
    <t>Sum of BLOCK_OPS_IN</t>
  </si>
  <si>
    <t>Sum of BLOCK_OPS_OUT</t>
  </si>
  <si>
    <t>Sum of MESSAGES_SENT</t>
  </si>
  <si>
    <t>Sum of MESSAGES_RECEIVED</t>
  </si>
  <si>
    <t>Sum of PAGE_FAULTS_MAJOR</t>
  </si>
  <si>
    <t>Sum of PAGE_FAULTS_MINOR</t>
  </si>
  <si>
    <t>Sum of SWAPS</t>
  </si>
  <si>
    <t>steps</t>
  </si>
  <si>
    <t>map</t>
  </si>
  <si>
    <t>reduce</t>
  </si>
  <si>
    <t>execution_time_hadoop</t>
  </si>
  <si>
    <t>execution_time_mysql</t>
  </si>
  <si>
    <t>mysql_queries</t>
  </si>
  <si>
    <t>contexts_involuntary</t>
  </si>
  <si>
    <t>block_ops_out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</si>
</sst>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35" borderId="0" xfId="0" applyFill="1" applyBorder="1"/>
    <xf numFmtId="0" fontId="16" fillId="0" borderId="12" xfId="0" applyFont="1" applyBorder="1"/>
    <xf numFmtId="0" fontId="0" fillId="34" borderId="0" xfId="0" applyFill="1"/>
    <xf numFmtId="3" fontId="0" fillId="34" borderId="0" xfId="0" applyNumberFormat="1" applyFill="1"/>
    <xf numFmtId="0" fontId="0" fillId="0" borderId="11" xfId="0" applyBorder="1"/>
    <xf numFmtId="3" fontId="0" fillId="0" borderId="11" xfId="0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36" borderId="13" xfId="0" applyNumberForma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16" fillId="37" borderId="16" xfId="0" applyFont="1" applyFill="1" applyBorder="1" applyAlignment="1">
      <alignment horizontal="center" vertical="center"/>
    </xf>
    <xf numFmtId="0" fontId="16" fillId="37" borderId="17" xfId="0" applyFont="1" applyFill="1" applyBorder="1" applyAlignment="1">
      <alignment horizontal="center" vertical="center"/>
    </xf>
    <xf numFmtId="3" fontId="0" fillId="36" borderId="18" xfId="0" applyNumberFormat="1" applyFill="1" applyBorder="1" applyAlignment="1">
      <alignment horizontal="center" vertical="center"/>
    </xf>
    <xf numFmtId="3" fontId="0" fillId="36" borderId="19" xfId="0" applyNumberFormat="1" applyFill="1" applyBorder="1" applyAlignment="1">
      <alignment horizontal="center" vertical="center"/>
    </xf>
    <xf numFmtId="3" fontId="0" fillId="36" borderId="20" xfId="0" applyNumberFormat="1" applyFill="1" applyBorder="1" applyAlignment="1">
      <alignment horizontal="center" vertical="center"/>
    </xf>
    <xf numFmtId="3" fontId="0" fillId="36" borderId="21" xfId="0" applyNumberFormat="1" applyFill="1" applyBorder="1" applyAlignment="1">
      <alignment horizontal="center" vertical="center"/>
    </xf>
    <xf numFmtId="3" fontId="0" fillId="36" borderId="22" xfId="0" applyNumberFormat="1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/>
    </xf>
    <xf numFmtId="0" fontId="16" fillId="38" borderId="14" xfId="0" applyFont="1" applyFill="1" applyBorder="1" applyAlignment="1">
      <alignment horizontal="center" vertical="center"/>
    </xf>
    <xf numFmtId="0" fontId="16" fillId="38" borderId="16" xfId="0" applyFont="1" applyFill="1" applyBorder="1" applyAlignment="1">
      <alignment horizontal="center" vertical="center"/>
    </xf>
    <xf numFmtId="0" fontId="0" fillId="39" borderId="23" xfId="0" applyFill="1" applyBorder="1" applyAlignment="1">
      <alignment horizontal="center" vertical="center"/>
    </xf>
    <xf numFmtId="0" fontId="0" fillId="39" borderId="21" xfId="0" applyFill="1" applyBorder="1" applyAlignment="1">
      <alignment horizontal="center" vertical="center"/>
    </xf>
    <xf numFmtId="3" fontId="0" fillId="39" borderId="21" xfId="0" applyNumberFormat="1" applyFill="1" applyBorder="1" applyAlignment="1">
      <alignment horizontal="center" vertical="center"/>
    </xf>
    <xf numFmtId="3" fontId="0" fillId="39" borderId="22" xfId="0" applyNumberFormat="1" applyFill="1" applyBorder="1" applyAlignment="1">
      <alignment horizontal="center" vertical="center"/>
    </xf>
    <xf numFmtId="0" fontId="0" fillId="39" borderId="24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3" fontId="0" fillId="39" borderId="13" xfId="0" applyNumberFormat="1" applyFill="1" applyBorder="1" applyAlignment="1">
      <alignment horizontal="center" vertical="center"/>
    </xf>
    <xf numFmtId="3" fontId="0" fillId="39" borderId="18" xfId="0" applyNumberFormat="1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3" fontId="0" fillId="39" borderId="19" xfId="0" applyNumberFormat="1" applyFill="1" applyBorder="1" applyAlignment="1">
      <alignment horizontal="center" vertical="center"/>
    </xf>
    <xf numFmtId="3" fontId="0" fillId="39" borderId="2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per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execution_time_hadoop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mysql_vs_hadoop!$A$23:$A$24</c:f>
              <c:numCache>
                <c:formatCode>General</c:formatCode>
                <c:ptCount val="2"/>
                <c:pt idx="0">
                  <c:v>11</c:v>
                </c:pt>
                <c:pt idx="1">
                  <c:v>74</c:v>
                </c:pt>
              </c:numCache>
            </c:numRef>
          </c:cat>
          <c:val>
            <c:numRef>
              <c:f>mysql_vs_hadoop!$B$36:$C$36</c:f>
              <c:numCache>
                <c:formatCode>0.00</c:formatCode>
                <c:ptCount val="2"/>
                <c:pt idx="0">
                  <c:v>61.734000000000002</c:v>
                </c:pt>
                <c:pt idx="1">
                  <c:v>60.517000000000003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D-4E7E-9145-54CAD8CB33EA}"/>
            </c:ext>
          </c:extLst>
        </c:ser>
        <c:ser>
          <c:idx val="1"/>
          <c:order val="1"/>
          <c:tx>
            <c:v>execution_time_mysql</c:v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mysql_vs_hadoop!$A$23:$A$24</c:f>
              <c:numCache>
                <c:formatCode>General</c:formatCode>
                <c:ptCount val="2"/>
                <c:pt idx="0">
                  <c:v>11</c:v>
                </c:pt>
                <c:pt idx="1">
                  <c:v>74</c:v>
                </c:pt>
              </c:numCache>
            </c:numRef>
          </c:cat>
          <c:val>
            <c:numRef>
              <c:f>mysql_vs_hadoop!$B$37:$C$37</c:f>
              <c:numCache>
                <c:formatCode>General</c:formatCode>
                <c:ptCount val="2"/>
                <c:pt idx="0">
                  <c:v>1004.5199999999999</c:v>
                </c:pt>
                <c:pt idx="1">
                  <c:v>760.8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D-4E7E-9145-54CAD8CB33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2139480"/>
        <c:axId val="1222137320"/>
      </c:barChart>
      <c:catAx>
        <c:axId val="122213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37320"/>
        <c:crosses val="autoZero"/>
        <c:auto val="1"/>
        <c:lblAlgn val="ctr"/>
        <c:lblOffset val="100"/>
        <c:noMultiLvlLbl val="0"/>
      </c:catAx>
      <c:valAx>
        <c:axId val="1222137320"/>
        <c:scaling>
          <c:logBase val="10"/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39480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87 mysql queries with least execution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59688809617016E-2"/>
          <c:y val="0.15878597133455299"/>
          <c:w val="0.8598964685791356"/>
          <c:h val="0.727188994934015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Sheet2!$N$8</c:f>
              <c:strCache>
                <c:ptCount val="1"/>
                <c:pt idx="0">
                  <c:v>mysql_queries</c:v>
                </c:pt>
              </c:strCache>
            </c:strRef>
          </c:cat>
          <c:val>
            <c:numRef>
              <c:f>Sheet2!$B$2:$B$88</c:f>
              <c:numCache>
                <c:formatCode>General</c:formatCode>
                <c:ptCount val="87"/>
                <c:pt idx="0">
                  <c:v>17.349999999999998</c:v>
                </c:pt>
                <c:pt idx="1">
                  <c:v>17.329999999999998</c:v>
                </c:pt>
                <c:pt idx="2">
                  <c:v>16.350000000000001</c:v>
                </c:pt>
                <c:pt idx="3">
                  <c:v>14.85</c:v>
                </c:pt>
                <c:pt idx="4">
                  <c:v>13.71</c:v>
                </c:pt>
                <c:pt idx="5">
                  <c:v>13.52</c:v>
                </c:pt>
                <c:pt idx="6">
                  <c:v>13.45</c:v>
                </c:pt>
                <c:pt idx="7">
                  <c:v>13.37</c:v>
                </c:pt>
                <c:pt idx="8">
                  <c:v>13.35</c:v>
                </c:pt>
                <c:pt idx="9">
                  <c:v>12.649999999999997</c:v>
                </c:pt>
                <c:pt idx="10">
                  <c:v>12.120000000000001</c:v>
                </c:pt>
                <c:pt idx="11">
                  <c:v>12.1</c:v>
                </c:pt>
                <c:pt idx="12">
                  <c:v>11.97</c:v>
                </c:pt>
                <c:pt idx="13">
                  <c:v>11.44</c:v>
                </c:pt>
                <c:pt idx="14">
                  <c:v>10.44</c:v>
                </c:pt>
                <c:pt idx="15">
                  <c:v>9.879999999999999</c:v>
                </c:pt>
                <c:pt idx="16">
                  <c:v>9.76</c:v>
                </c:pt>
                <c:pt idx="17">
                  <c:v>9.76</c:v>
                </c:pt>
                <c:pt idx="18">
                  <c:v>9.56</c:v>
                </c:pt>
                <c:pt idx="19">
                  <c:v>9.31</c:v>
                </c:pt>
                <c:pt idx="20">
                  <c:v>9.19</c:v>
                </c:pt>
                <c:pt idx="21">
                  <c:v>8.4599999999999991</c:v>
                </c:pt>
                <c:pt idx="22">
                  <c:v>8.25</c:v>
                </c:pt>
                <c:pt idx="23">
                  <c:v>7.86</c:v>
                </c:pt>
                <c:pt idx="24">
                  <c:v>7.1899999999999995</c:v>
                </c:pt>
                <c:pt idx="25">
                  <c:v>6.6400000000000006</c:v>
                </c:pt>
                <c:pt idx="26">
                  <c:v>6.12</c:v>
                </c:pt>
                <c:pt idx="27">
                  <c:v>6.04</c:v>
                </c:pt>
                <c:pt idx="28">
                  <c:v>5.91</c:v>
                </c:pt>
                <c:pt idx="29">
                  <c:v>5.35</c:v>
                </c:pt>
                <c:pt idx="30">
                  <c:v>4.87</c:v>
                </c:pt>
                <c:pt idx="31">
                  <c:v>4.8000000000000007</c:v>
                </c:pt>
                <c:pt idx="32">
                  <c:v>3.9099999999999997</c:v>
                </c:pt>
                <c:pt idx="33">
                  <c:v>3.69</c:v>
                </c:pt>
                <c:pt idx="34">
                  <c:v>3.04</c:v>
                </c:pt>
                <c:pt idx="35">
                  <c:v>2.74</c:v>
                </c:pt>
                <c:pt idx="36">
                  <c:v>2.71</c:v>
                </c:pt>
                <c:pt idx="37">
                  <c:v>2.4399999999999911</c:v>
                </c:pt>
                <c:pt idx="38">
                  <c:v>2.42</c:v>
                </c:pt>
                <c:pt idx="39">
                  <c:v>2.33</c:v>
                </c:pt>
                <c:pt idx="40">
                  <c:v>2.3199999999999998</c:v>
                </c:pt>
                <c:pt idx="41">
                  <c:v>2.29</c:v>
                </c:pt>
                <c:pt idx="42">
                  <c:v>2.19</c:v>
                </c:pt>
                <c:pt idx="43">
                  <c:v>2.19</c:v>
                </c:pt>
                <c:pt idx="44">
                  <c:v>1.94</c:v>
                </c:pt>
                <c:pt idx="45">
                  <c:v>1.94</c:v>
                </c:pt>
                <c:pt idx="46">
                  <c:v>1.92</c:v>
                </c:pt>
                <c:pt idx="47">
                  <c:v>1.72</c:v>
                </c:pt>
                <c:pt idx="48">
                  <c:v>1.53</c:v>
                </c:pt>
                <c:pt idx="49">
                  <c:v>1.3</c:v>
                </c:pt>
                <c:pt idx="50">
                  <c:v>1.19</c:v>
                </c:pt>
                <c:pt idx="51">
                  <c:v>1.1599999999999999</c:v>
                </c:pt>
                <c:pt idx="52">
                  <c:v>0.96000000000000063</c:v>
                </c:pt>
                <c:pt idx="53">
                  <c:v>0.91</c:v>
                </c:pt>
                <c:pt idx="54">
                  <c:v>0.9</c:v>
                </c:pt>
                <c:pt idx="55">
                  <c:v>0.78</c:v>
                </c:pt>
                <c:pt idx="56">
                  <c:v>0.77</c:v>
                </c:pt>
                <c:pt idx="57">
                  <c:v>0.7</c:v>
                </c:pt>
                <c:pt idx="58">
                  <c:v>0.69</c:v>
                </c:pt>
                <c:pt idx="59">
                  <c:v>0.64</c:v>
                </c:pt>
                <c:pt idx="60">
                  <c:v>0.62</c:v>
                </c:pt>
                <c:pt idx="61">
                  <c:v>0.62</c:v>
                </c:pt>
                <c:pt idx="62">
                  <c:v>0.56000000000000005</c:v>
                </c:pt>
                <c:pt idx="63">
                  <c:v>0.53</c:v>
                </c:pt>
                <c:pt idx="64">
                  <c:v>0.44</c:v>
                </c:pt>
                <c:pt idx="65">
                  <c:v>0.43</c:v>
                </c:pt>
                <c:pt idx="66">
                  <c:v>0.36</c:v>
                </c:pt>
                <c:pt idx="67">
                  <c:v>0.35</c:v>
                </c:pt>
                <c:pt idx="68">
                  <c:v>0.34</c:v>
                </c:pt>
                <c:pt idx="69">
                  <c:v>0.32</c:v>
                </c:pt>
                <c:pt idx="70">
                  <c:v>0.17</c:v>
                </c:pt>
                <c:pt idx="71">
                  <c:v>0.16</c:v>
                </c:pt>
                <c:pt idx="72">
                  <c:v>0.12</c:v>
                </c:pt>
                <c:pt idx="73">
                  <c:v>0.11</c:v>
                </c:pt>
                <c:pt idx="74">
                  <c:v>0.11</c:v>
                </c:pt>
                <c:pt idx="75">
                  <c:v>0.1</c:v>
                </c:pt>
                <c:pt idx="76">
                  <c:v>0.09</c:v>
                </c:pt>
                <c:pt idx="77">
                  <c:v>0.08</c:v>
                </c:pt>
                <c:pt idx="78">
                  <c:v>7.0000000000000007E-2</c:v>
                </c:pt>
                <c:pt idx="79">
                  <c:v>0.05</c:v>
                </c:pt>
                <c:pt idx="80">
                  <c:v>0.02</c:v>
                </c:pt>
                <c:pt idx="81">
                  <c:v>0.02</c:v>
                </c:pt>
                <c:pt idx="82">
                  <c:v>0.01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5-4B7C-BD10-27033504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404904"/>
        <c:axId val="613516432"/>
      </c:barChart>
      <c:catAx>
        <c:axId val="3514049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mysql_queries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13516432"/>
        <c:crosses val="autoZero"/>
        <c:auto val="1"/>
        <c:lblAlgn val="ctr"/>
        <c:lblOffset val="100"/>
        <c:noMultiLvlLbl val="0"/>
      </c:catAx>
      <c:valAx>
        <c:axId val="61351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404904"/>
        <c:crosses val="autoZero"/>
        <c:crossBetween val="between"/>
        <c:majorUnit val="5"/>
        <c:min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</a:t>
            </a:r>
            <a:r>
              <a:rPr lang="en-US"/>
              <a:t>time per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59688809617016E-2"/>
          <c:y val="0.15878597133455299"/>
          <c:w val="0.8598964685791356"/>
          <c:h val="0.7271889949340153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execution_time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3E4-4252-AFBB-50DAC5855B86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E4-4252-AFBB-50DAC5855B8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E4-4252-AFBB-50DAC5855B86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E4-4252-AFBB-50DAC5855B86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E4-4252-AFBB-50DAC5855B86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E4-4252-AFBB-50DAC5855B86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E4-4252-AFBB-50DAC5855B86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E4-4252-AFBB-50DAC5855B86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E4-4252-AFBB-50DAC5855B86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E4-4252-AFBB-50DAC5855B86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E4-4252-AFBB-50DAC5855B86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3E4-4252-AFBB-50DAC5855B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Sheet2!#REF!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C-63E4-4252-AFBB-50DAC585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404904"/>
        <c:axId val="613516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query_id</c:v>
                      </c:pt>
                    </c:strCache>
                  </c:strRef>
                </c:tx>
                <c:spPr>
                  <a:solidFill>
                    <a:schemeClr val="dk1">
                      <a:tint val="885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Sheet2!#REF!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uri="{02D57815-91ED-43cb-92C2-25804820EDAC}">
                    <c15:filteredCategoryTitle>
                      <c15:cat>
                        <c:numRef>
                          <c:extLst>
                            <c:ext uri="{02D57815-91ED-43cb-92C2-25804820EDAC}">
                              <c15:formulaRef>
                                <c15:sqref>Sheet2!#REF!</c15:sqref>
                              </c15:formulaRef>
                            </c:ext>
                          </c:extLst>
                        </c:numRef>
                      </c15:cat>
                    </c15:filteredCategoryTitle>
                  </c:ext>
                  <c:ext xmlns:c16="http://schemas.microsoft.com/office/drawing/2014/chart" uri="{C3380CC4-5D6E-409C-BE32-E72D297353CC}">
                    <c16:uniqueId val="{0000000D-63E4-4252-AFBB-50DAC5855B86}"/>
                  </c:ext>
                </c:extLst>
              </c15:ser>
            </c15:filteredBarSeries>
          </c:ext>
        </c:extLst>
      </c:barChart>
      <c:catAx>
        <c:axId val="35140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16432"/>
        <c:crosses val="autoZero"/>
        <c:auto val="1"/>
        <c:lblAlgn val="ctr"/>
        <c:lblOffset val="100"/>
        <c:noMultiLvlLbl val="0"/>
      </c:catAx>
      <c:valAx>
        <c:axId val="613516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404904"/>
        <c:crosses val="autoZero"/>
        <c:crossBetween val="between"/>
        <c:majorUnit val="200"/>
        <c:min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28</xdr:row>
      <xdr:rowOff>23811</xdr:rowOff>
    </xdr:from>
    <xdr:to>
      <xdr:col>6</xdr:col>
      <xdr:colOff>1281111</xdr:colOff>
      <xdr:row>48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E2A95-8DA1-5ED1-E647-6C15C79C7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37</xdr:row>
      <xdr:rowOff>142874</xdr:rowOff>
    </xdr:from>
    <xdr:to>
      <xdr:col>15</xdr:col>
      <xdr:colOff>352425</xdr:colOff>
      <xdr:row>61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944F5-990C-6663-8FC5-1FD2E19E2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6</xdr:row>
      <xdr:rowOff>19050</xdr:rowOff>
    </xdr:from>
    <xdr:to>
      <xdr:col>13</xdr:col>
      <xdr:colOff>409575</xdr:colOff>
      <xdr:row>30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63650-2EFD-46ED-A15B-54EC0D861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ÜHLES Tobias" refreshedDate="45404.948347569443" createdVersion="8" refreshedVersion="8" minRefreshableVersion="3" recordCount="4373" xr:uid="{00000000-000A-0000-FFFF-FFFF04000000}">
  <cacheSource type="worksheet">
    <worksheetSource name="final"/>
  </cacheSource>
  <cacheFields count="18">
    <cacheField name="QUERY_ID" numFmtId="0">
      <sharedItems containsSemiMixedTypes="0" containsString="0" containsNumber="1" containsInteger="1" minValue="1" maxValue="119" count="1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 u="1"/>
        <n v="101" u="1"/>
        <n v="102" u="1"/>
        <n v="104" u="1"/>
        <n v="105" u="1"/>
        <n v="106" u="1"/>
        <n v="107" u="1"/>
        <n v="108" u="1"/>
        <n v="110" u="1"/>
        <n v="111" u="1"/>
        <n v="112" u="1"/>
        <n v="113" u="1"/>
        <n v="114" u="1"/>
        <n v="116" u="1"/>
        <n v="117" u="1"/>
        <n v="118" u="1"/>
        <n v="119" u="1"/>
      </sharedItems>
    </cacheField>
    <cacheField name="SEQ" numFmtId="0">
      <sharedItems containsSemiMixedTypes="0" containsString="0" containsNumber="1" containsInteger="1" minValue="2" maxValue="197714"/>
    </cacheField>
    <cacheField name="STATE" numFmtId="0">
      <sharedItems/>
    </cacheField>
    <cacheField name="DURATION" numFmtId="0">
      <sharedItems containsSemiMixedTypes="0" containsString="0" containsNumber="1" minValue="0" maxValue="973.54"/>
    </cacheField>
    <cacheField name="CPU_USER" numFmtId="0">
      <sharedItems containsString="0" containsBlank="1" containsNumber="1" minValue="0" maxValue="975.9"/>
    </cacheField>
    <cacheField name="CPU_SYSTEM" numFmtId="0">
      <sharedItems containsString="0" containsBlank="1" containsNumber="1" minValue="0" maxValue="2.88"/>
    </cacheField>
    <cacheField name="CONTEXT_VOLUNTARY" numFmtId="0">
      <sharedItems containsString="0" containsBlank="1" containsNumber="1" containsInteger="1" minValue="0" maxValue="324756"/>
    </cacheField>
    <cacheField name="CONTEXT_INVOLUNTARY" numFmtId="0">
      <sharedItems containsString="0" containsBlank="1" containsNumber="1" containsInteger="1" minValue="0" maxValue="208147"/>
    </cacheField>
    <cacheField name="BLOCK_OPS_IN" numFmtId="0">
      <sharedItems containsString="0" containsBlank="1" containsNumber="1" containsInteger="1" minValue="0" maxValue="115624"/>
    </cacheField>
    <cacheField name="BLOCK_OPS_OUT" numFmtId="0">
      <sharedItems containsString="0" containsBlank="1" containsNumber="1" containsInteger="1" minValue="0" maxValue="2159344"/>
    </cacheField>
    <cacheField name="MESSAGES_SENT" numFmtId="0">
      <sharedItems containsString="0" containsBlank="1" containsNumber="1" containsInteger="1" minValue="0" maxValue="0"/>
    </cacheField>
    <cacheField name="MESSAGES_RECEIVED" numFmtId="0">
      <sharedItems containsString="0" containsBlank="1" containsNumber="1" containsInteger="1" minValue="0" maxValue="0"/>
    </cacheField>
    <cacheField name="PAGE_FAULTS_MAJOR" numFmtId="0">
      <sharedItems containsString="0" containsBlank="1" containsNumber="1" containsInteger="1" minValue="0" maxValue="538"/>
    </cacheField>
    <cacheField name="PAGE_FAULTS_MINOR" numFmtId="0">
      <sharedItems containsString="0" containsBlank="1" containsNumber="1" containsInteger="1" minValue="0" maxValue="265457"/>
    </cacheField>
    <cacheField name="SWAPS" numFmtId="0">
      <sharedItems containsString="0" containsBlank="1" containsNumber="1" containsInteger="1" minValue="0" maxValue="0"/>
    </cacheField>
    <cacheField name="SOURCE_FUNCTION" numFmtId="0">
      <sharedItems containsBlank="1" count="16">
        <s v="ExecuteIteratorQuery"/>
        <s v="execute"/>
        <s v="mysql_execute_command"/>
        <s v="ha_commit_trans"/>
        <s v="dispatch_sql_command"/>
        <s v="log_slow_do"/>
        <s v="dispatch_command"/>
        <s v="NULL"/>
        <s v="launch_hook_trans_begin"/>
        <s v="check_access"/>
        <s v="open_tables"/>
        <s v="mysql_lock_tables"/>
        <s v="optimize"/>
        <s v="create_intermediate_table"/>
        <s v="create_ondisk_from_heap"/>
        <m/>
      </sharedItems>
    </cacheField>
    <cacheField name="SOURCE_FILE" numFmtId="0">
      <sharedItems containsBlank="1"/>
    </cacheField>
    <cacheField name="SOURCE_LIN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3">
  <r>
    <x v="0"/>
    <n v="48747"/>
    <s v="executing"/>
    <n v="0"/>
    <n v="0"/>
    <n v="0"/>
    <n v="0"/>
    <n v="2"/>
    <n v="0"/>
    <n v="0"/>
    <n v="0"/>
    <n v="0"/>
    <n v="0"/>
    <n v="0"/>
    <n v="0"/>
    <x v="0"/>
    <s v="sql_union.cc"/>
    <s v="1669"/>
  </r>
  <r>
    <x v="0"/>
    <n v="487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1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0"/>
    <n v="48752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7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6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0"/>
    <n v="487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4"/>
    <s v="executing"/>
    <n v="0"/>
    <n v="0"/>
    <n v="0"/>
    <n v="5"/>
    <n v="2"/>
    <n v="0"/>
    <n v="0"/>
    <n v="0"/>
    <n v="0"/>
    <n v="0"/>
    <n v="0"/>
    <n v="0"/>
    <x v="0"/>
    <s v="sql_union.cc"/>
    <s v="1669"/>
  </r>
  <r>
    <x v="0"/>
    <n v="487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6"/>
    <s v="executing"/>
    <n v="0"/>
    <n v="0"/>
    <n v="0"/>
    <n v="2"/>
    <n v="1"/>
    <n v="0"/>
    <n v="0"/>
    <n v="0"/>
    <n v="0"/>
    <n v="0"/>
    <n v="0"/>
    <n v="0"/>
    <x v="0"/>
    <s v="sql_union.cc"/>
    <s v="1669"/>
  </r>
  <r>
    <x v="0"/>
    <n v="4876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68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0"/>
    <n v="487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5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77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77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78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797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798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7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08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809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8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1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0"/>
    <s v="executing"/>
    <n v="0"/>
    <n v="0"/>
    <n v="0"/>
    <n v="4"/>
    <n v="2"/>
    <n v="0"/>
    <n v="0"/>
    <n v="0"/>
    <n v="0"/>
    <n v="0"/>
    <n v="0"/>
    <n v="0"/>
    <x v="0"/>
    <s v="sql_union.cc"/>
    <s v="1669"/>
  </r>
  <r>
    <x v="0"/>
    <n v="4882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2"/>
    <s v="executing"/>
    <n v="0"/>
    <n v="0"/>
    <n v="0"/>
    <n v="2"/>
    <n v="1"/>
    <n v="0"/>
    <n v="0"/>
    <n v="0"/>
    <n v="0"/>
    <n v="0"/>
    <n v="0"/>
    <n v="0"/>
    <x v="0"/>
    <s v="sql_union.cc"/>
    <s v="1669"/>
  </r>
  <r>
    <x v="0"/>
    <n v="4882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1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0"/>
    <n v="488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0"/>
    <n v="48839"/>
    <s v="executing"/>
    <n v="0"/>
    <n v="0"/>
    <n v="0"/>
    <n v="0"/>
    <n v="0"/>
    <n v="0"/>
    <n v="32"/>
    <n v="0"/>
    <n v="0"/>
    <n v="0"/>
    <n v="1"/>
    <n v="0"/>
    <x v="0"/>
    <s v="sql_union.cc"/>
    <s v="1669"/>
  </r>
  <r>
    <x v="0"/>
    <n v="4884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0"/>
    <n v="4884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0"/>
    <n v="48842"/>
    <s v="waiting for handler commit"/>
    <n v="0"/>
    <n v="0"/>
    <n v="0"/>
    <n v="1"/>
    <n v="0"/>
    <n v="0"/>
    <n v="0"/>
    <n v="0"/>
    <n v="0"/>
    <n v="0"/>
    <n v="0"/>
    <n v="0"/>
    <x v="3"/>
    <s v="handler.cc"/>
    <s v="1612"/>
  </r>
  <r>
    <x v="0"/>
    <n v="4884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0"/>
    <n v="4884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0"/>
    <n v="4884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0"/>
    <n v="4884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"/>
    <n v="2"/>
    <s v="starting"/>
    <n v="0"/>
    <n v="0"/>
    <n v="0"/>
    <n v="0"/>
    <n v="0"/>
    <n v="256"/>
    <n v="0"/>
    <n v="0"/>
    <n v="0"/>
    <n v="1"/>
    <n v="4"/>
    <n v="0"/>
    <x v="7"/>
    <s v="NULL"/>
    <s v="NULL"/>
  </r>
  <r>
    <x v="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1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2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2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2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26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1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36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1"/>
    <n v="3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"/>
    <n v="3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"/>
    <n v="39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1"/>
    <n v="40"/>
    <s v="executing"/>
    <n v="0.21"/>
    <n v="0.2"/>
    <n v="0.01"/>
    <n v="59"/>
    <n v="9"/>
    <n v="0"/>
    <n v="0"/>
    <n v="0"/>
    <n v="0"/>
    <n v="0"/>
    <n v="1736"/>
    <n v="0"/>
    <x v="0"/>
    <s v="sql_union.cc"/>
    <s v="1669"/>
  </r>
  <r>
    <x v="1"/>
    <n v="41"/>
    <s v="converting HEAP to ondisk"/>
    <n v="0.15"/>
    <n v="0.15"/>
    <n v="0"/>
    <n v="47"/>
    <n v="7"/>
    <n v="0"/>
    <n v="0"/>
    <n v="0"/>
    <n v="0"/>
    <n v="0"/>
    <n v="4"/>
    <n v="0"/>
    <x v="14"/>
    <s v="sql_tmp_table.cc"/>
    <s v="2606"/>
  </r>
  <r>
    <x v="1"/>
    <n v="42"/>
    <s v="executing"/>
    <n v="6.28"/>
    <n v="6.13"/>
    <n v="0.08"/>
    <n v="8602"/>
    <n v="5842"/>
    <n v="0"/>
    <n v="120384"/>
    <n v="0"/>
    <n v="0"/>
    <n v="0"/>
    <n v="9"/>
    <n v="0"/>
    <x v="14"/>
    <s v="sql_tmp_table.cc"/>
    <s v="2858"/>
  </r>
  <r>
    <x v="1"/>
    <n v="43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"/>
    <n v="44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"/>
    <n v="45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"/>
    <n v="46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"/>
    <n v="47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"/>
    <n v="48"/>
    <s v="cleaning up"/>
    <n v="0"/>
    <n v="0"/>
    <n v="0"/>
    <n v="0"/>
    <n v="0"/>
    <n v="0"/>
    <n v="0"/>
    <n v="0"/>
    <n v="0"/>
    <n v="0"/>
    <n v="1"/>
    <n v="0"/>
    <x v="6"/>
    <s v="sql_parse.cc"/>
    <s v="2875"/>
  </r>
  <r>
    <x v="2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"/>
    <n v="8"/>
    <s v="Opening tables"/>
    <n v="0"/>
    <n v="0"/>
    <n v="0"/>
    <n v="0"/>
    <n v="1"/>
    <n v="0"/>
    <n v="0"/>
    <n v="0"/>
    <n v="0"/>
    <n v="0"/>
    <n v="0"/>
    <n v="0"/>
    <x v="10"/>
    <s v="sql_base.cc"/>
    <s v="5802"/>
  </r>
  <r>
    <x v="2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"/>
    <n v="15"/>
    <s v="executing"/>
    <n v="0.01"/>
    <n v="0.01"/>
    <n v="0"/>
    <n v="5"/>
    <n v="1"/>
    <n v="0"/>
    <n v="0"/>
    <n v="0"/>
    <n v="0"/>
    <n v="0"/>
    <n v="0"/>
    <n v="0"/>
    <x v="0"/>
    <s v="sql_union.cc"/>
    <s v="1669"/>
  </r>
  <r>
    <x v="2"/>
    <n v="1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"/>
    <n v="1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"/>
    <n v="1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"/>
    <n v="1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"/>
    <n v="2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"/>
    <n v="2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"/>
    <n v="2"/>
    <s v="starting"/>
    <n v="0"/>
    <n v="0"/>
    <n v="0"/>
    <n v="0"/>
    <n v="0"/>
    <n v="0"/>
    <n v="0"/>
    <n v="0"/>
    <n v="0"/>
    <n v="0"/>
    <n v="1"/>
    <n v="0"/>
    <x v="7"/>
    <s v="NULL"/>
    <s v="NULL"/>
  </r>
  <r>
    <x v="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1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2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2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2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2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36"/>
    <s v="Creating tmp table"/>
    <n v="0"/>
    <n v="0"/>
    <n v="0"/>
    <n v="0"/>
    <n v="0"/>
    <n v="64"/>
    <n v="0"/>
    <n v="0"/>
    <n v="0"/>
    <n v="1"/>
    <n v="0"/>
    <n v="0"/>
    <x v="13"/>
    <s v="sql_executor.cc"/>
    <s v="182"/>
  </r>
  <r>
    <x v="3"/>
    <n v="3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"/>
    <n v="3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"/>
    <n v="3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"/>
    <n v="40"/>
    <s v="executing"/>
    <n v="0.23"/>
    <n v="0.23"/>
    <n v="0"/>
    <n v="70"/>
    <n v="55"/>
    <n v="0"/>
    <n v="0"/>
    <n v="0"/>
    <n v="0"/>
    <n v="0"/>
    <n v="1736"/>
    <n v="0"/>
    <x v="0"/>
    <s v="sql_union.cc"/>
    <s v="1669"/>
  </r>
  <r>
    <x v="3"/>
    <n v="41"/>
    <s v="converting HEAP to ondisk"/>
    <n v="0.19"/>
    <n v="0.19"/>
    <n v="0"/>
    <n v="257"/>
    <n v="189"/>
    <n v="0"/>
    <n v="4896"/>
    <n v="0"/>
    <n v="0"/>
    <n v="0"/>
    <n v="0"/>
    <n v="0"/>
    <x v="14"/>
    <s v="sql_tmp_table.cc"/>
    <s v="2606"/>
  </r>
  <r>
    <x v="3"/>
    <n v="42"/>
    <s v="executing"/>
    <n v="6.77"/>
    <n v="6.78"/>
    <n v="7.0000000000000007E-2"/>
    <n v="8526"/>
    <n v="4721"/>
    <n v="0"/>
    <n v="72896"/>
    <n v="0"/>
    <n v="0"/>
    <n v="0"/>
    <n v="9"/>
    <n v="0"/>
    <x v="14"/>
    <s v="sql_tmp_table.cc"/>
    <s v="2858"/>
  </r>
  <r>
    <x v="3"/>
    <n v="43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"/>
    <n v="44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"/>
    <n v="45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"/>
    <n v="46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"/>
    <n v="47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"/>
    <n v="4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"/>
    <n v="1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"/>
    <n v="1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"/>
    <n v="2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2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3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3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3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3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3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3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3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3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4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4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4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4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4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4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5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5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5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5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5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"/>
    <n v="5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6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6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"/>
    <n v="6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"/>
    <n v="6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"/>
    <n v="64"/>
    <s v="executing"/>
    <n v="0.28000000000000003"/>
    <n v="0.28000000000000003"/>
    <n v="0"/>
    <n v="87"/>
    <n v="44"/>
    <n v="0"/>
    <n v="0"/>
    <n v="0"/>
    <n v="0"/>
    <n v="0"/>
    <n v="1775"/>
    <n v="0"/>
    <x v="0"/>
    <s v="sql_union.cc"/>
    <s v="1669"/>
  </r>
  <r>
    <x v="4"/>
    <n v="65"/>
    <s v="converting HEAP to ondisk"/>
    <n v="0.32"/>
    <n v="0.31"/>
    <n v="0.02"/>
    <n v="1037"/>
    <n v="895"/>
    <n v="0"/>
    <n v="16576"/>
    <n v="0"/>
    <n v="0"/>
    <n v="0"/>
    <n v="0"/>
    <n v="0"/>
    <x v="14"/>
    <s v="sql_tmp_table.cc"/>
    <s v="2606"/>
  </r>
  <r>
    <x v="4"/>
    <n v="66"/>
    <s v="executing"/>
    <n v="19.77"/>
    <n v="19.93"/>
    <n v="2.88"/>
    <n v="324756"/>
    <n v="208147"/>
    <n v="28160"/>
    <n v="463552"/>
    <n v="0"/>
    <n v="0"/>
    <n v="538"/>
    <n v="7607"/>
    <n v="0"/>
    <x v="14"/>
    <s v="sql_tmp_table.cc"/>
    <s v="2858"/>
  </r>
  <r>
    <x v="4"/>
    <n v="67"/>
    <s v="converting HEAP to ondisk"/>
    <n v="0.15"/>
    <n v="0.13"/>
    <n v="0.02"/>
    <n v="1166"/>
    <n v="589"/>
    <n v="0"/>
    <n v="19904"/>
    <n v="0"/>
    <n v="0"/>
    <n v="0"/>
    <n v="0"/>
    <n v="0"/>
    <x v="14"/>
    <s v="sql_tmp_table.cc"/>
    <s v="2606"/>
  </r>
  <r>
    <x v="4"/>
    <n v="68"/>
    <s v="executing"/>
    <n v="6.02"/>
    <n v="5.96"/>
    <n v="0.09"/>
    <n v="8806"/>
    <n v="4281"/>
    <n v="0"/>
    <n v="121728"/>
    <n v="0"/>
    <n v="0"/>
    <n v="0"/>
    <n v="2630"/>
    <n v="0"/>
    <x v="14"/>
    <s v="sql_tmp_table.cc"/>
    <s v="2858"/>
  </r>
  <r>
    <x v="4"/>
    <n v="69"/>
    <s v="converting HEAP to ondisk"/>
    <n v="0.28999999999999998"/>
    <n v="0.28999999999999998"/>
    <n v="0.02"/>
    <n v="1186"/>
    <n v="553"/>
    <n v="0"/>
    <n v="17984"/>
    <n v="0"/>
    <n v="0"/>
    <n v="0"/>
    <n v="0"/>
    <n v="0"/>
    <x v="14"/>
    <s v="sql_tmp_table.cc"/>
    <s v="2606"/>
  </r>
  <r>
    <x v="4"/>
    <n v="70"/>
    <s v="executing"/>
    <n v="3.86"/>
    <n v="3.89"/>
    <n v="0.23"/>
    <n v="24617"/>
    <n v="12023"/>
    <n v="0"/>
    <n v="98848"/>
    <n v="0"/>
    <n v="0"/>
    <n v="0"/>
    <n v="441"/>
    <n v="0"/>
    <x v="14"/>
    <s v="sql_tmp_table.cc"/>
    <s v="2858"/>
  </r>
  <r>
    <x v="4"/>
    <n v="7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"/>
    <n v="7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"/>
    <n v="73"/>
    <s v="waiting for handler commit"/>
    <n v="0.01"/>
    <n v="0.01"/>
    <n v="0"/>
    <n v="1"/>
    <n v="0"/>
    <n v="0"/>
    <n v="0"/>
    <n v="0"/>
    <n v="0"/>
    <n v="0"/>
    <n v="0"/>
    <n v="0"/>
    <x v="3"/>
    <s v="handler.cc"/>
    <s v="1612"/>
  </r>
  <r>
    <x v="4"/>
    <n v="7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"/>
    <n v="7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"/>
    <n v="76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4"/>
    <n v="7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"/>
    <n v="17887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88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889"/>
    <s v="executing"/>
    <n v="0.01"/>
    <n v="0.01"/>
    <n v="0"/>
    <n v="6"/>
    <n v="2"/>
    <n v="0"/>
    <n v="0"/>
    <n v="0"/>
    <n v="0"/>
    <n v="0"/>
    <n v="0"/>
    <n v="0"/>
    <x v="0"/>
    <s v="sql_union.cc"/>
    <s v="1669"/>
  </r>
  <r>
    <x v="5"/>
    <n v="17890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891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892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5"/>
    <n v="1789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894"/>
    <s v="executing"/>
    <n v="0.01"/>
    <n v="0.01"/>
    <n v="0"/>
    <n v="0"/>
    <n v="0"/>
    <n v="0"/>
    <n v="0"/>
    <n v="0"/>
    <n v="0"/>
    <n v="0"/>
    <n v="0"/>
    <n v="0"/>
    <x v="0"/>
    <s v="sql_union.cc"/>
    <s v="1669"/>
  </r>
  <r>
    <x v="5"/>
    <n v="17895"/>
    <s v="executing"/>
    <n v="0.02"/>
    <n v="0.02"/>
    <n v="0"/>
    <n v="7"/>
    <n v="11"/>
    <n v="0"/>
    <n v="0"/>
    <n v="0"/>
    <n v="0"/>
    <n v="0"/>
    <n v="0"/>
    <n v="0"/>
    <x v="0"/>
    <s v="sql_union.cc"/>
    <s v="1669"/>
  </r>
  <r>
    <x v="5"/>
    <n v="17896"/>
    <s v="executing"/>
    <n v="0.02"/>
    <n v="0.02"/>
    <n v="0"/>
    <n v="4"/>
    <n v="4"/>
    <n v="0"/>
    <n v="0"/>
    <n v="0"/>
    <n v="0"/>
    <n v="0"/>
    <n v="0"/>
    <n v="0"/>
    <x v="0"/>
    <s v="sql_union.cc"/>
    <s v="1669"/>
  </r>
  <r>
    <x v="5"/>
    <n v="17897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898"/>
    <s v="executing"/>
    <n v="0.01"/>
    <n v="0.01"/>
    <n v="0"/>
    <n v="7"/>
    <n v="2"/>
    <n v="0"/>
    <n v="0"/>
    <n v="0"/>
    <n v="0"/>
    <n v="0"/>
    <n v="0"/>
    <n v="0"/>
    <x v="0"/>
    <s v="sql_union.cc"/>
    <s v="1669"/>
  </r>
  <r>
    <x v="5"/>
    <n v="17899"/>
    <s v="executing"/>
    <n v="0.01"/>
    <n v="0.01"/>
    <n v="0"/>
    <n v="1"/>
    <n v="1"/>
    <n v="0"/>
    <n v="0"/>
    <n v="0"/>
    <n v="0"/>
    <n v="0"/>
    <n v="0"/>
    <n v="0"/>
    <x v="0"/>
    <s v="sql_union.cc"/>
    <s v="1669"/>
  </r>
  <r>
    <x v="5"/>
    <n v="17900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01"/>
    <s v="executing"/>
    <n v="0.01"/>
    <n v="0.01"/>
    <n v="0"/>
    <n v="5"/>
    <n v="0"/>
    <n v="0"/>
    <n v="0"/>
    <n v="0"/>
    <n v="0"/>
    <n v="0"/>
    <n v="0"/>
    <n v="0"/>
    <x v="0"/>
    <s v="sql_union.cc"/>
    <s v="1669"/>
  </r>
  <r>
    <x v="5"/>
    <n v="17902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5"/>
    <n v="17903"/>
    <s v="executing"/>
    <n v="0.01"/>
    <n v="0.01"/>
    <n v="0"/>
    <n v="0"/>
    <n v="0"/>
    <n v="0"/>
    <n v="0"/>
    <n v="0"/>
    <n v="0"/>
    <n v="0"/>
    <n v="0"/>
    <n v="0"/>
    <x v="0"/>
    <s v="sql_union.cc"/>
    <s v="1669"/>
  </r>
  <r>
    <x v="5"/>
    <n v="17904"/>
    <s v="executing"/>
    <n v="0.01"/>
    <n v="0.01"/>
    <n v="0"/>
    <n v="4"/>
    <n v="2"/>
    <n v="0"/>
    <n v="0"/>
    <n v="0"/>
    <n v="0"/>
    <n v="0"/>
    <n v="0"/>
    <n v="0"/>
    <x v="0"/>
    <s v="sql_union.cc"/>
    <s v="1669"/>
  </r>
  <r>
    <x v="5"/>
    <n v="17905"/>
    <s v="executing"/>
    <n v="0.02"/>
    <n v="0.02"/>
    <n v="0"/>
    <n v="4"/>
    <n v="0"/>
    <n v="0"/>
    <n v="0"/>
    <n v="0"/>
    <n v="0"/>
    <n v="0"/>
    <n v="0"/>
    <n v="0"/>
    <x v="0"/>
    <s v="sql_union.cc"/>
    <s v="1669"/>
  </r>
  <r>
    <x v="5"/>
    <n v="17906"/>
    <s v="executing"/>
    <n v="0.01"/>
    <n v="0.01"/>
    <n v="0"/>
    <n v="4"/>
    <n v="1"/>
    <n v="0"/>
    <n v="0"/>
    <n v="0"/>
    <n v="0"/>
    <n v="0"/>
    <n v="0"/>
    <n v="0"/>
    <x v="0"/>
    <s v="sql_union.cc"/>
    <s v="1669"/>
  </r>
  <r>
    <x v="5"/>
    <n v="17907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0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09"/>
    <s v="executing"/>
    <n v="0.01"/>
    <n v="0.01"/>
    <n v="0"/>
    <n v="7"/>
    <n v="2"/>
    <n v="0"/>
    <n v="0"/>
    <n v="0"/>
    <n v="0"/>
    <n v="0"/>
    <n v="0"/>
    <n v="0"/>
    <x v="0"/>
    <s v="sql_union.cc"/>
    <s v="1669"/>
  </r>
  <r>
    <x v="5"/>
    <n v="17910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11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12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5"/>
    <n v="1791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14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15"/>
    <s v="executing"/>
    <n v="0.01"/>
    <n v="0.01"/>
    <n v="0"/>
    <n v="5"/>
    <n v="2"/>
    <n v="0"/>
    <n v="0"/>
    <n v="0"/>
    <n v="0"/>
    <n v="0"/>
    <n v="0"/>
    <n v="0"/>
    <x v="0"/>
    <s v="sql_union.cc"/>
    <s v="1669"/>
  </r>
  <r>
    <x v="5"/>
    <n v="17916"/>
    <s v="executing"/>
    <n v="0.01"/>
    <n v="0.01"/>
    <n v="0"/>
    <n v="2"/>
    <n v="2"/>
    <n v="0"/>
    <n v="0"/>
    <n v="0"/>
    <n v="0"/>
    <n v="0"/>
    <n v="0"/>
    <n v="0"/>
    <x v="0"/>
    <s v="sql_union.cc"/>
    <s v="1669"/>
  </r>
  <r>
    <x v="5"/>
    <n v="17917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18"/>
    <s v="executing"/>
    <n v="0.01"/>
    <n v="0.01"/>
    <n v="0"/>
    <n v="5"/>
    <n v="3"/>
    <n v="0"/>
    <n v="0"/>
    <n v="0"/>
    <n v="0"/>
    <n v="0"/>
    <n v="0"/>
    <n v="0"/>
    <x v="0"/>
    <s v="sql_union.cc"/>
    <s v="1669"/>
  </r>
  <r>
    <x v="5"/>
    <n v="17919"/>
    <s v="executing"/>
    <n v="0.01"/>
    <n v="0.01"/>
    <n v="0"/>
    <n v="2"/>
    <n v="2"/>
    <n v="0"/>
    <n v="0"/>
    <n v="0"/>
    <n v="0"/>
    <n v="0"/>
    <n v="0"/>
    <n v="0"/>
    <x v="0"/>
    <s v="sql_union.cc"/>
    <s v="1669"/>
  </r>
  <r>
    <x v="5"/>
    <n v="17920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21"/>
    <s v="executing"/>
    <n v="0.01"/>
    <n v="0.01"/>
    <n v="0"/>
    <n v="5"/>
    <n v="2"/>
    <n v="0"/>
    <n v="0"/>
    <n v="0"/>
    <n v="0"/>
    <n v="0"/>
    <n v="0"/>
    <n v="0"/>
    <x v="0"/>
    <s v="sql_union.cc"/>
    <s v="1669"/>
  </r>
  <r>
    <x v="5"/>
    <n v="17922"/>
    <s v="executing"/>
    <n v="0.01"/>
    <n v="0.01"/>
    <n v="0"/>
    <n v="5"/>
    <n v="3"/>
    <n v="0"/>
    <n v="0"/>
    <n v="0"/>
    <n v="0"/>
    <n v="0"/>
    <n v="0"/>
    <n v="0"/>
    <x v="0"/>
    <s v="sql_union.cc"/>
    <s v="1669"/>
  </r>
  <r>
    <x v="5"/>
    <n v="1792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24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5"/>
    <n v="17925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26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27"/>
    <s v="executing"/>
    <n v="0.01"/>
    <n v="0.01"/>
    <n v="0"/>
    <n v="6"/>
    <n v="3"/>
    <n v="0"/>
    <n v="0"/>
    <n v="0"/>
    <n v="0"/>
    <n v="0"/>
    <n v="0"/>
    <n v="0"/>
    <x v="0"/>
    <s v="sql_union.cc"/>
    <s v="1669"/>
  </r>
  <r>
    <x v="5"/>
    <n v="1792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29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30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5"/>
    <n v="17931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32"/>
    <s v="executing"/>
    <n v="0.01"/>
    <n v="0.01"/>
    <n v="0"/>
    <n v="0"/>
    <n v="0"/>
    <n v="0"/>
    <n v="0"/>
    <n v="0"/>
    <n v="0"/>
    <n v="0"/>
    <n v="0"/>
    <n v="0"/>
    <x v="0"/>
    <s v="sql_union.cc"/>
    <s v="1669"/>
  </r>
  <r>
    <x v="5"/>
    <n v="17933"/>
    <s v="executing"/>
    <n v="0.01"/>
    <n v="0.01"/>
    <n v="0"/>
    <n v="5"/>
    <n v="3"/>
    <n v="0"/>
    <n v="0"/>
    <n v="0"/>
    <n v="0"/>
    <n v="0"/>
    <n v="0"/>
    <n v="0"/>
    <x v="0"/>
    <s v="sql_union.cc"/>
    <s v="1669"/>
  </r>
  <r>
    <x v="5"/>
    <n v="17934"/>
    <s v="executing"/>
    <n v="0.01"/>
    <n v="0.01"/>
    <n v="0"/>
    <n v="3"/>
    <n v="2"/>
    <n v="0"/>
    <n v="0"/>
    <n v="0"/>
    <n v="0"/>
    <n v="0"/>
    <n v="0"/>
    <n v="0"/>
    <x v="0"/>
    <s v="sql_union.cc"/>
    <s v="1669"/>
  </r>
  <r>
    <x v="5"/>
    <n v="17935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36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5"/>
    <n v="17937"/>
    <s v="executing"/>
    <n v="0.01"/>
    <n v="0.01"/>
    <n v="0"/>
    <n v="0"/>
    <n v="0"/>
    <n v="0"/>
    <n v="0"/>
    <n v="0"/>
    <n v="0"/>
    <n v="0"/>
    <n v="0"/>
    <n v="0"/>
    <x v="0"/>
    <s v="sql_union.cc"/>
    <s v="1669"/>
  </r>
  <r>
    <x v="5"/>
    <n v="1793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39"/>
    <s v="executing"/>
    <n v="0.01"/>
    <n v="0.01"/>
    <n v="0"/>
    <n v="6"/>
    <n v="3"/>
    <n v="0"/>
    <n v="0"/>
    <n v="0"/>
    <n v="0"/>
    <n v="0"/>
    <n v="0"/>
    <n v="0"/>
    <x v="0"/>
    <s v="sql_union.cc"/>
    <s v="1669"/>
  </r>
  <r>
    <x v="5"/>
    <n v="17940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41"/>
    <s v="executing"/>
    <n v="0.01"/>
    <n v="0.01"/>
    <n v="0"/>
    <n v="2"/>
    <n v="3"/>
    <n v="0"/>
    <n v="0"/>
    <n v="0"/>
    <n v="0"/>
    <n v="0"/>
    <n v="0"/>
    <n v="0"/>
    <x v="0"/>
    <s v="sql_union.cc"/>
    <s v="1669"/>
  </r>
  <r>
    <x v="5"/>
    <n v="17942"/>
    <s v="executing"/>
    <n v="0.01"/>
    <n v="0.01"/>
    <n v="0"/>
    <n v="4"/>
    <n v="3"/>
    <n v="0"/>
    <n v="0"/>
    <n v="0"/>
    <n v="0"/>
    <n v="0"/>
    <n v="0"/>
    <n v="0"/>
    <x v="0"/>
    <s v="sql_union.cc"/>
    <s v="1669"/>
  </r>
  <r>
    <x v="5"/>
    <n v="17943"/>
    <s v="executing"/>
    <n v="0.01"/>
    <n v="0.01"/>
    <n v="0"/>
    <n v="0"/>
    <n v="2"/>
    <n v="0"/>
    <n v="0"/>
    <n v="0"/>
    <n v="0"/>
    <n v="0"/>
    <n v="0"/>
    <n v="0"/>
    <x v="0"/>
    <s v="sql_union.cc"/>
    <s v="1669"/>
  </r>
  <r>
    <x v="5"/>
    <n v="17944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45"/>
    <s v="executing"/>
    <n v="0.01"/>
    <n v="0.01"/>
    <n v="0"/>
    <n v="8"/>
    <n v="3"/>
    <n v="0"/>
    <n v="0"/>
    <n v="0"/>
    <n v="0"/>
    <n v="0"/>
    <n v="0"/>
    <n v="0"/>
    <x v="0"/>
    <s v="sql_union.cc"/>
    <s v="1669"/>
  </r>
  <r>
    <x v="5"/>
    <n v="17946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47"/>
    <s v="executing"/>
    <n v="0.01"/>
    <n v="0.01"/>
    <n v="0"/>
    <n v="1"/>
    <n v="1"/>
    <n v="0"/>
    <n v="0"/>
    <n v="0"/>
    <n v="0"/>
    <n v="0"/>
    <n v="0"/>
    <n v="0"/>
    <x v="0"/>
    <s v="sql_union.cc"/>
    <s v="1669"/>
  </r>
  <r>
    <x v="5"/>
    <n v="17948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5"/>
    <n v="17949"/>
    <s v="executing"/>
    <n v="0.01"/>
    <n v="0.01"/>
    <n v="0"/>
    <n v="0"/>
    <n v="0"/>
    <n v="0"/>
    <n v="0"/>
    <n v="0"/>
    <n v="0"/>
    <n v="0"/>
    <n v="0"/>
    <n v="0"/>
    <x v="0"/>
    <s v="sql_union.cc"/>
    <s v="1669"/>
  </r>
  <r>
    <x v="5"/>
    <n v="17950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51"/>
    <s v="executing"/>
    <n v="0.01"/>
    <n v="0.01"/>
    <n v="0"/>
    <n v="6"/>
    <n v="3"/>
    <n v="0"/>
    <n v="0"/>
    <n v="0"/>
    <n v="0"/>
    <n v="0"/>
    <n v="0"/>
    <n v="0"/>
    <x v="0"/>
    <s v="sql_union.cc"/>
    <s v="1669"/>
  </r>
  <r>
    <x v="5"/>
    <n v="17952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5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54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5"/>
    <n v="17955"/>
    <s v="executing"/>
    <n v="0.01"/>
    <n v="0.01"/>
    <n v="0"/>
    <n v="0"/>
    <n v="3"/>
    <n v="0"/>
    <n v="0"/>
    <n v="0"/>
    <n v="0"/>
    <n v="0"/>
    <n v="0"/>
    <n v="0"/>
    <x v="0"/>
    <s v="sql_union.cc"/>
    <s v="1669"/>
  </r>
  <r>
    <x v="5"/>
    <n v="17956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57"/>
    <s v="executing"/>
    <n v="0.01"/>
    <n v="0.01"/>
    <n v="0"/>
    <n v="8"/>
    <n v="3"/>
    <n v="0"/>
    <n v="0"/>
    <n v="0"/>
    <n v="0"/>
    <n v="0"/>
    <n v="0"/>
    <n v="0"/>
    <x v="0"/>
    <s v="sql_union.cc"/>
    <s v="1669"/>
  </r>
  <r>
    <x v="5"/>
    <n v="1795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59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60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61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62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63"/>
    <s v="executing"/>
    <n v="0.01"/>
    <n v="0.01"/>
    <n v="0"/>
    <n v="4"/>
    <n v="2"/>
    <n v="0"/>
    <n v="0"/>
    <n v="0"/>
    <n v="0"/>
    <n v="0"/>
    <n v="0"/>
    <n v="0"/>
    <x v="0"/>
    <s v="sql_union.cc"/>
    <s v="1669"/>
  </r>
  <r>
    <x v="5"/>
    <n v="17964"/>
    <s v="executing"/>
    <n v="0.01"/>
    <n v="0.01"/>
    <n v="0"/>
    <n v="3"/>
    <n v="1"/>
    <n v="0"/>
    <n v="0"/>
    <n v="0"/>
    <n v="0"/>
    <n v="0"/>
    <n v="0"/>
    <n v="0"/>
    <x v="0"/>
    <s v="sql_union.cc"/>
    <s v="1669"/>
  </r>
  <r>
    <x v="5"/>
    <n v="17965"/>
    <s v="executing"/>
    <n v="0.01"/>
    <n v="0.01"/>
    <n v="0"/>
    <n v="2"/>
    <n v="2"/>
    <n v="0"/>
    <n v="0"/>
    <n v="0"/>
    <n v="0"/>
    <n v="0"/>
    <n v="0"/>
    <n v="0"/>
    <x v="0"/>
    <s v="sql_union.cc"/>
    <s v="1669"/>
  </r>
  <r>
    <x v="5"/>
    <n v="17966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67"/>
    <s v="executing"/>
    <n v="0.01"/>
    <n v="0.01"/>
    <n v="0"/>
    <n v="3"/>
    <n v="3"/>
    <n v="0"/>
    <n v="0"/>
    <n v="0"/>
    <n v="0"/>
    <n v="0"/>
    <n v="0"/>
    <n v="0"/>
    <x v="0"/>
    <s v="sql_union.cc"/>
    <s v="1669"/>
  </r>
  <r>
    <x v="5"/>
    <n v="17968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69"/>
    <s v="executing"/>
    <n v="0.01"/>
    <n v="0.01"/>
    <n v="0"/>
    <n v="6"/>
    <n v="3"/>
    <n v="0"/>
    <n v="0"/>
    <n v="0"/>
    <n v="0"/>
    <n v="0"/>
    <n v="0"/>
    <n v="0"/>
    <x v="0"/>
    <s v="sql_union.cc"/>
    <s v="1669"/>
  </r>
  <r>
    <x v="5"/>
    <n v="17970"/>
    <s v="executing"/>
    <n v="0.01"/>
    <n v="0.01"/>
    <n v="0"/>
    <n v="5"/>
    <n v="2"/>
    <n v="0"/>
    <n v="0"/>
    <n v="0"/>
    <n v="0"/>
    <n v="0"/>
    <n v="0"/>
    <n v="0"/>
    <x v="0"/>
    <s v="sql_union.cc"/>
    <s v="1669"/>
  </r>
  <r>
    <x v="5"/>
    <n v="17971"/>
    <s v="executing"/>
    <n v="0.01"/>
    <n v="0.01"/>
    <n v="0"/>
    <n v="3"/>
    <n v="2"/>
    <n v="0"/>
    <n v="0"/>
    <n v="0"/>
    <n v="0"/>
    <n v="0"/>
    <n v="0"/>
    <n v="0"/>
    <x v="0"/>
    <s v="sql_union.cc"/>
    <s v="1669"/>
  </r>
  <r>
    <x v="5"/>
    <n v="17972"/>
    <s v="executing"/>
    <n v="0.01"/>
    <n v="0.01"/>
    <n v="0"/>
    <n v="0"/>
    <n v="2"/>
    <n v="0"/>
    <n v="0"/>
    <n v="0"/>
    <n v="0"/>
    <n v="0"/>
    <n v="0"/>
    <n v="0"/>
    <x v="0"/>
    <s v="sql_union.cc"/>
    <s v="1669"/>
  </r>
  <r>
    <x v="5"/>
    <n v="17973"/>
    <s v="executing"/>
    <n v="0.01"/>
    <n v="0.01"/>
    <n v="0"/>
    <n v="3"/>
    <n v="2"/>
    <n v="0"/>
    <n v="0"/>
    <n v="0"/>
    <n v="0"/>
    <n v="0"/>
    <n v="0"/>
    <n v="0"/>
    <x v="0"/>
    <s v="sql_union.cc"/>
    <s v="1669"/>
  </r>
  <r>
    <x v="5"/>
    <n v="17974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5"/>
    <n v="17975"/>
    <s v="executing"/>
    <n v="0.01"/>
    <n v="0.01"/>
    <n v="0"/>
    <n v="5"/>
    <n v="2"/>
    <n v="0"/>
    <n v="0"/>
    <n v="0"/>
    <n v="0"/>
    <n v="0"/>
    <n v="0"/>
    <n v="0"/>
    <x v="0"/>
    <s v="sql_union.cc"/>
    <s v="1669"/>
  </r>
  <r>
    <x v="5"/>
    <n v="17976"/>
    <s v="executing"/>
    <n v="0.01"/>
    <n v="0.01"/>
    <n v="0"/>
    <n v="3"/>
    <n v="1"/>
    <n v="0"/>
    <n v="0"/>
    <n v="0"/>
    <n v="0"/>
    <n v="0"/>
    <n v="0"/>
    <n v="0"/>
    <x v="0"/>
    <s v="sql_union.cc"/>
    <s v="1669"/>
  </r>
  <r>
    <x v="5"/>
    <n v="17977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5"/>
    <n v="17978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5"/>
    <n v="17979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5"/>
    <n v="1798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"/>
    <n v="1798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"/>
    <n v="1798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"/>
    <n v="1798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"/>
    <n v="1798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"/>
    <n v="1798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5"/>
    <n v="1798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"/>
    <n v="17"/>
    <s v="executing"/>
    <n v="1.3"/>
    <n v="1.31"/>
    <n v="0"/>
    <n v="387"/>
    <n v="132"/>
    <n v="0"/>
    <n v="0"/>
    <n v="0"/>
    <n v="0"/>
    <n v="0"/>
    <n v="340"/>
    <n v="0"/>
    <x v="0"/>
    <s v="sql_union.cc"/>
    <s v="1669"/>
  </r>
  <r>
    <x v="6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"/>
    <n v="2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"/>
    <n v="11"/>
    <s v="Opening tables"/>
    <n v="0"/>
    <n v="0"/>
    <n v="0"/>
    <n v="0"/>
    <n v="0"/>
    <n v="0"/>
    <n v="0"/>
    <n v="0"/>
    <n v="0"/>
    <n v="0"/>
    <n v="1"/>
    <n v="0"/>
    <x v="10"/>
    <s v="sql_base.cc"/>
    <s v="5802"/>
  </r>
  <r>
    <x v="7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"/>
    <n v="13"/>
    <s v="System lock"/>
    <n v="0"/>
    <n v="0"/>
    <n v="0"/>
    <n v="0"/>
    <n v="0"/>
    <n v="0"/>
    <n v="0"/>
    <n v="0"/>
    <n v="0"/>
    <n v="0"/>
    <n v="1"/>
    <n v="0"/>
    <x v="11"/>
    <s v="lock.cc"/>
    <s v="331"/>
  </r>
  <r>
    <x v="7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"/>
    <n v="1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"/>
    <n v="1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"/>
    <n v="3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"/>
    <n v="31"/>
    <s v="executing"/>
    <n v="13.35"/>
    <n v="13.4"/>
    <n v="0.04"/>
    <n v="3969"/>
    <n v="1621"/>
    <n v="208"/>
    <n v="128"/>
    <n v="0"/>
    <n v="0"/>
    <n v="1"/>
    <n v="1841"/>
    <n v="0"/>
    <x v="0"/>
    <s v="sql_union.cc"/>
    <s v="1669"/>
  </r>
  <r>
    <x v="7"/>
    <n v="3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"/>
    <n v="3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"/>
    <n v="34"/>
    <s v="waiting for handler commit"/>
    <n v="0"/>
    <n v="0"/>
    <n v="0"/>
    <n v="0"/>
    <n v="1"/>
    <n v="0"/>
    <n v="0"/>
    <n v="0"/>
    <n v="0"/>
    <n v="0"/>
    <n v="0"/>
    <n v="0"/>
    <x v="3"/>
    <s v="handler.cc"/>
    <s v="1612"/>
  </r>
  <r>
    <x v="7"/>
    <n v="3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"/>
    <n v="36"/>
    <s v="freeing items"/>
    <n v="0"/>
    <n v="0"/>
    <n v="0"/>
    <n v="2"/>
    <n v="0"/>
    <n v="0"/>
    <n v="0"/>
    <n v="0"/>
    <n v="0"/>
    <n v="0"/>
    <n v="0"/>
    <n v="0"/>
    <x v="4"/>
    <s v="sql_parse.cc"/>
    <s v="5945"/>
  </r>
  <r>
    <x v="7"/>
    <n v="37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7"/>
    <n v="3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"/>
    <n v="2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"/>
    <n v="2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"/>
    <n v="2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3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3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3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3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3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3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3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4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4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4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4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4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4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5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5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5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5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5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5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5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5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5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5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6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6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6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6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6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6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6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6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6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6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"/>
    <n v="7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"/>
    <n v="7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"/>
    <n v="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"/>
    <n v="73"/>
    <s v="executing"/>
    <n v="0.55000000000000004"/>
    <n v="0.55000000000000004"/>
    <n v="0"/>
    <n v="167"/>
    <n v="60"/>
    <n v="0"/>
    <n v="0"/>
    <n v="0"/>
    <n v="0"/>
    <n v="0"/>
    <n v="0"/>
    <n v="0"/>
    <x v="0"/>
    <s v="sql_union.cc"/>
    <s v="1669"/>
  </r>
  <r>
    <x v="8"/>
    <n v="74"/>
    <s v="executing"/>
    <n v="0.8"/>
    <n v="0.8"/>
    <n v="0"/>
    <n v="240"/>
    <n v="143"/>
    <n v="0"/>
    <n v="0"/>
    <n v="0"/>
    <n v="0"/>
    <n v="0"/>
    <n v="0"/>
    <n v="0"/>
    <x v="0"/>
    <s v="sql_union.cc"/>
    <s v="1669"/>
  </r>
  <r>
    <x v="8"/>
    <n v="75"/>
    <s v="executing"/>
    <n v="0.55000000000000004"/>
    <n v="0.56000000000000005"/>
    <n v="0"/>
    <n v="159"/>
    <n v="54"/>
    <n v="0"/>
    <n v="0"/>
    <n v="0"/>
    <n v="0"/>
    <n v="0"/>
    <n v="0"/>
    <n v="0"/>
    <x v="0"/>
    <s v="sql_union.cc"/>
    <s v="1669"/>
  </r>
  <r>
    <x v="8"/>
    <n v="76"/>
    <s v="executing"/>
    <n v="0.64"/>
    <n v="0.63"/>
    <n v="0.01"/>
    <n v="195"/>
    <n v="75"/>
    <n v="0"/>
    <n v="0"/>
    <n v="0"/>
    <n v="0"/>
    <n v="0"/>
    <n v="0"/>
    <n v="0"/>
    <x v="0"/>
    <s v="sql_union.cc"/>
    <s v="1669"/>
  </r>
  <r>
    <x v="8"/>
    <n v="77"/>
    <s v="executing"/>
    <n v="0.55000000000000004"/>
    <n v="0.56000000000000005"/>
    <n v="0"/>
    <n v="164"/>
    <n v="59"/>
    <n v="0"/>
    <n v="0"/>
    <n v="0"/>
    <n v="0"/>
    <n v="0"/>
    <n v="0"/>
    <n v="0"/>
    <x v="0"/>
    <s v="sql_union.cc"/>
    <s v="1669"/>
  </r>
  <r>
    <x v="8"/>
    <n v="78"/>
    <s v="executing"/>
    <n v="0.64"/>
    <n v="0.64"/>
    <n v="0"/>
    <n v="193"/>
    <n v="58"/>
    <n v="0"/>
    <n v="0"/>
    <n v="0"/>
    <n v="0"/>
    <n v="0"/>
    <n v="0"/>
    <n v="0"/>
    <x v="0"/>
    <s v="sql_union.cc"/>
    <s v="1669"/>
  </r>
  <r>
    <x v="8"/>
    <n v="79"/>
    <s v="executing"/>
    <n v="0.55000000000000004"/>
    <n v="0.56000000000000005"/>
    <n v="0"/>
    <n v="164"/>
    <n v="68"/>
    <n v="0"/>
    <n v="0"/>
    <n v="0"/>
    <n v="0"/>
    <n v="0"/>
    <n v="0"/>
    <n v="0"/>
    <x v="0"/>
    <s v="sql_union.cc"/>
    <s v="1669"/>
  </r>
  <r>
    <x v="8"/>
    <n v="80"/>
    <s v="executing"/>
    <n v="0.65"/>
    <n v="0.65"/>
    <n v="0"/>
    <n v="195"/>
    <n v="79"/>
    <n v="0"/>
    <n v="0"/>
    <n v="0"/>
    <n v="0"/>
    <n v="0"/>
    <n v="0"/>
    <n v="0"/>
    <x v="0"/>
    <s v="sql_union.cc"/>
    <s v="1669"/>
  </r>
  <r>
    <x v="8"/>
    <n v="81"/>
    <s v="executing"/>
    <n v="0.55000000000000004"/>
    <n v="0.55000000000000004"/>
    <n v="0"/>
    <n v="164"/>
    <n v="66"/>
    <n v="0"/>
    <n v="0"/>
    <n v="0"/>
    <n v="0"/>
    <n v="0"/>
    <n v="0"/>
    <n v="0"/>
    <x v="0"/>
    <s v="sql_union.cc"/>
    <s v="1669"/>
  </r>
  <r>
    <x v="8"/>
    <n v="82"/>
    <s v="executing"/>
    <n v="0.64"/>
    <n v="0.65"/>
    <n v="0"/>
    <n v="193"/>
    <n v="53"/>
    <n v="0"/>
    <n v="0"/>
    <n v="0"/>
    <n v="0"/>
    <n v="0"/>
    <n v="0"/>
    <n v="0"/>
    <x v="0"/>
    <s v="sql_union.cc"/>
    <s v="1669"/>
  </r>
  <r>
    <x v="8"/>
    <n v="83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"/>
    <n v="84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"/>
    <n v="85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"/>
    <n v="86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"/>
    <n v="87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"/>
    <n v="8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"/>
    <n v="2"/>
    <s v="starting"/>
    <n v="7.86"/>
    <n v="7.86"/>
    <m/>
    <m/>
    <m/>
    <m/>
    <m/>
    <m/>
    <m/>
    <m/>
    <m/>
    <m/>
    <x v="15"/>
    <m/>
    <m/>
  </r>
  <r>
    <x v="9"/>
    <n v="1976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1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1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3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4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9"/>
    <n v="1976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7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9"/>
    <n v="1976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1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9"/>
    <n v="1976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6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"/>
    <n v="19770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"/>
    <n v="19771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"/>
    <n v="197711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"/>
    <n v="19771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"/>
    <n v="19771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"/>
    <n v="19771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0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0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0"/>
    <n v="2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0"/>
    <n v="3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0"/>
    <n v="3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0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3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3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3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3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40"/>
    <s v="Creating tmp table"/>
    <n v="0"/>
    <n v="0"/>
    <n v="0"/>
    <n v="1"/>
    <n v="0"/>
    <n v="0"/>
    <n v="0"/>
    <n v="0"/>
    <n v="0"/>
    <n v="0"/>
    <n v="0"/>
    <n v="0"/>
    <x v="13"/>
    <s v="sql_executor.cc"/>
    <s v="182"/>
  </r>
  <r>
    <x v="10"/>
    <n v="4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4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4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4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4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4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4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5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5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5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5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5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5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5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6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6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0"/>
    <n v="6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0"/>
    <n v="6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6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65"/>
    <s v="statistics"/>
    <n v="0"/>
    <n v="0"/>
    <n v="0"/>
    <n v="0"/>
    <n v="0"/>
    <n v="0"/>
    <n v="0"/>
    <n v="0"/>
    <n v="0"/>
    <n v="0"/>
    <n v="1"/>
    <n v="0"/>
    <x v="12"/>
    <s v="sql_optimizer.cc"/>
    <s v="693"/>
  </r>
  <r>
    <x v="10"/>
    <n v="6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0"/>
    <n v="6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0"/>
    <n v="68"/>
    <s v="executing"/>
    <n v="0.4"/>
    <n v="0.4"/>
    <n v="0"/>
    <n v="179"/>
    <n v="58"/>
    <n v="256"/>
    <n v="0"/>
    <n v="0"/>
    <n v="0"/>
    <n v="1"/>
    <n v="1783"/>
    <n v="0"/>
    <x v="0"/>
    <s v="sql_union.cc"/>
    <s v="1669"/>
  </r>
  <r>
    <x v="10"/>
    <n v="69"/>
    <s v="converting HEAP to ondisk"/>
    <n v="0.01"/>
    <n v="0.01"/>
    <n v="0"/>
    <n v="7"/>
    <n v="0"/>
    <n v="0"/>
    <n v="0"/>
    <n v="0"/>
    <n v="0"/>
    <n v="0"/>
    <n v="0"/>
    <n v="0"/>
    <x v="14"/>
    <s v="sql_tmp_table.cc"/>
    <s v="2606"/>
  </r>
  <r>
    <x v="10"/>
    <n v="70"/>
    <s v="executing"/>
    <n v="29.61"/>
    <n v="29.71"/>
    <n v="0.09"/>
    <n v="10972"/>
    <n v="4042"/>
    <n v="0"/>
    <n v="22720"/>
    <n v="0"/>
    <n v="0"/>
    <n v="0"/>
    <n v="1799"/>
    <n v="0"/>
    <x v="14"/>
    <s v="sql_tmp_table.cc"/>
    <s v="2858"/>
  </r>
  <r>
    <x v="10"/>
    <n v="71"/>
    <s v="converting HEAP to ondisk"/>
    <n v="0.09"/>
    <n v="0.09"/>
    <n v="0"/>
    <n v="46"/>
    <n v="14"/>
    <n v="0"/>
    <n v="192"/>
    <n v="0"/>
    <n v="0"/>
    <n v="0"/>
    <n v="0"/>
    <n v="0"/>
    <x v="14"/>
    <s v="sql_tmp_table.cc"/>
    <s v="2606"/>
  </r>
  <r>
    <x v="10"/>
    <n v="72"/>
    <s v="executing"/>
    <n v="0.81"/>
    <n v="0.82"/>
    <n v="0.05"/>
    <n v="5815"/>
    <n v="2409"/>
    <n v="0"/>
    <n v="92672"/>
    <n v="0"/>
    <n v="0"/>
    <n v="0"/>
    <n v="1779"/>
    <n v="0"/>
    <x v="14"/>
    <s v="sql_tmp_table.cc"/>
    <s v="2858"/>
  </r>
  <r>
    <x v="10"/>
    <n v="73"/>
    <s v="converting HEAP to ondisk"/>
    <n v="0.06"/>
    <n v="0.06"/>
    <n v="0"/>
    <n v="24"/>
    <n v="10"/>
    <n v="0"/>
    <n v="0"/>
    <n v="0"/>
    <n v="0"/>
    <n v="0"/>
    <n v="0"/>
    <n v="0"/>
    <x v="14"/>
    <s v="sql_tmp_table.cc"/>
    <s v="2606"/>
  </r>
  <r>
    <x v="10"/>
    <n v="74"/>
    <s v="executing"/>
    <n v="973.54"/>
    <n v="975.9"/>
    <n v="1.67"/>
    <n v="293226"/>
    <n v="148933"/>
    <n v="504"/>
    <n v="35968"/>
    <n v="0"/>
    <n v="0"/>
    <n v="2"/>
    <n v="4"/>
    <n v="0"/>
    <x v="14"/>
    <s v="sql_tmp_table.cc"/>
    <s v="2858"/>
  </r>
  <r>
    <x v="10"/>
    <n v="75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0"/>
    <n v="76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0"/>
    <n v="77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0"/>
    <n v="78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0"/>
    <n v="79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0"/>
    <n v="80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10"/>
    <n v="8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1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1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1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1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1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1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1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1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1"/>
    <n v="15"/>
    <s v="Creating tmp table"/>
    <n v="0"/>
    <n v="0"/>
    <n v="0"/>
    <n v="2"/>
    <n v="1"/>
    <n v="200"/>
    <n v="0"/>
    <n v="0"/>
    <n v="0"/>
    <n v="1"/>
    <n v="0"/>
    <n v="0"/>
    <x v="13"/>
    <s v="sql_executor.cc"/>
    <s v="182"/>
  </r>
  <r>
    <x v="11"/>
    <n v="16"/>
    <s v="executing"/>
    <n v="0.44"/>
    <n v="0.43"/>
    <n v="0"/>
    <n v="135"/>
    <n v="71"/>
    <n v="0"/>
    <n v="352"/>
    <n v="0"/>
    <n v="0"/>
    <n v="0"/>
    <n v="234"/>
    <n v="0"/>
    <x v="0"/>
    <s v="sql_union.cc"/>
    <s v="1669"/>
  </r>
  <r>
    <x v="11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1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1"/>
    <n v="1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1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1"/>
    <n v="2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1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2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2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2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2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2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2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2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2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2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2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2"/>
    <n v="17"/>
    <s v="executing"/>
    <n v="2.3199999999999998"/>
    <n v="2.3199999999999998"/>
    <n v="0"/>
    <n v="710"/>
    <n v="403"/>
    <n v="0"/>
    <n v="0"/>
    <n v="0"/>
    <n v="0"/>
    <n v="0"/>
    <n v="0"/>
    <n v="0"/>
    <x v="0"/>
    <s v="sql_union.cc"/>
    <s v="1669"/>
  </r>
  <r>
    <x v="12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2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2"/>
    <n v="2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2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2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2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3"/>
    <n v="3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3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3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3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3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3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4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4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4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4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4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3"/>
    <n v="45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3"/>
    <n v="46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3"/>
    <n v="47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3"/>
    <n v="4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4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5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5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5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5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5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5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6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6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6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6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6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3"/>
    <n v="6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6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6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6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6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7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7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7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7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7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7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7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7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78"/>
    <s v="executing"/>
    <n v="2.0099999999999998"/>
    <n v="2"/>
    <n v="0.02"/>
    <n v="606"/>
    <n v="195"/>
    <n v="0"/>
    <n v="0"/>
    <n v="0"/>
    <n v="0"/>
    <n v="0"/>
    <n v="1736"/>
    <n v="0"/>
    <x v="0"/>
    <s v="sql_union.cc"/>
    <s v="1669"/>
  </r>
  <r>
    <x v="13"/>
    <n v="79"/>
    <s v="converting HEAP to ondisk"/>
    <n v="0.15"/>
    <n v="0.15"/>
    <n v="0"/>
    <n v="44"/>
    <n v="19"/>
    <n v="0"/>
    <n v="0"/>
    <n v="0"/>
    <n v="0"/>
    <n v="0"/>
    <n v="0"/>
    <n v="0"/>
    <x v="14"/>
    <s v="sql_tmp_table.cc"/>
    <s v="2606"/>
  </r>
  <r>
    <x v="13"/>
    <n v="80"/>
    <s v="executing"/>
    <n v="8.34"/>
    <n v="8.36"/>
    <n v="0.08"/>
    <n v="6238"/>
    <n v="4119"/>
    <n v="0"/>
    <n v="163040"/>
    <n v="0"/>
    <n v="0"/>
    <n v="0"/>
    <n v="0"/>
    <n v="0"/>
    <x v="14"/>
    <s v="sql_tmp_table.cc"/>
    <s v="2858"/>
  </r>
  <r>
    <x v="13"/>
    <n v="8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8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8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8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8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8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8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8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8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9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9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9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9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9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9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9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9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9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9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0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0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3"/>
    <n v="10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10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10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10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0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0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10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0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1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11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1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1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3"/>
    <n v="1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3"/>
    <n v="1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3"/>
    <n v="121"/>
    <s v="preparing"/>
    <n v="0"/>
    <n v="0"/>
    <n v="0"/>
    <n v="0"/>
    <n v="0"/>
    <n v="0"/>
    <n v="0"/>
    <n v="0"/>
    <n v="0"/>
    <n v="0"/>
    <n v="59"/>
    <n v="0"/>
    <x v="12"/>
    <s v="sql_optimizer.cc"/>
    <s v="777"/>
  </r>
  <r>
    <x v="13"/>
    <n v="122"/>
    <s v="executing"/>
    <n v="9.3800000000000008"/>
    <n v="9.4"/>
    <n v="0.02"/>
    <n v="2833"/>
    <n v="1355"/>
    <n v="488"/>
    <n v="1672"/>
    <n v="0"/>
    <n v="0"/>
    <n v="20"/>
    <n v="300"/>
    <n v="0"/>
    <x v="0"/>
    <s v="sql_union.cc"/>
    <s v="1669"/>
  </r>
  <r>
    <x v="13"/>
    <n v="123"/>
    <s v="executing"/>
    <n v="4.84"/>
    <n v="4.84"/>
    <n v="0.02"/>
    <n v="1457"/>
    <n v="588"/>
    <n v="176"/>
    <n v="688"/>
    <n v="0"/>
    <n v="0"/>
    <n v="5"/>
    <n v="878"/>
    <n v="0"/>
    <x v="0"/>
    <s v="sql_union.cc"/>
    <s v="1669"/>
  </r>
  <r>
    <x v="13"/>
    <n v="124"/>
    <s v="executing"/>
    <n v="9.31"/>
    <n v="9.34"/>
    <n v="0.02"/>
    <n v="2777"/>
    <n v="1156"/>
    <n v="0"/>
    <n v="1576"/>
    <n v="0"/>
    <n v="0"/>
    <n v="0"/>
    <n v="257"/>
    <n v="0"/>
    <x v="0"/>
    <s v="sql_union.cc"/>
    <s v="1669"/>
  </r>
  <r>
    <x v="13"/>
    <n v="125"/>
    <s v="executing"/>
    <n v="5.01"/>
    <n v="4.99"/>
    <n v="0.03"/>
    <n v="1488"/>
    <n v="2471"/>
    <n v="0"/>
    <n v="688"/>
    <n v="0"/>
    <n v="0"/>
    <n v="0"/>
    <n v="778"/>
    <n v="0"/>
    <x v="0"/>
    <s v="sql_union.cc"/>
    <s v="1669"/>
  </r>
  <r>
    <x v="13"/>
    <n v="126"/>
    <s v="executing"/>
    <n v="0"/>
    <n v="0"/>
    <n v="0"/>
    <n v="0"/>
    <n v="13"/>
    <n v="0"/>
    <n v="0"/>
    <n v="0"/>
    <n v="0"/>
    <n v="0"/>
    <n v="49"/>
    <n v="0"/>
    <x v="0"/>
    <s v="sql_union.cc"/>
    <s v="1669"/>
  </r>
  <r>
    <x v="13"/>
    <n v="12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3"/>
    <n v="12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3"/>
    <n v="129"/>
    <s v="waiting for handler commit"/>
    <n v="0.01"/>
    <n v="0.01"/>
    <n v="0"/>
    <n v="1"/>
    <n v="68"/>
    <n v="0"/>
    <n v="0"/>
    <n v="0"/>
    <n v="0"/>
    <n v="0"/>
    <n v="0"/>
    <n v="0"/>
    <x v="3"/>
    <s v="handler.cc"/>
    <s v="1612"/>
  </r>
  <r>
    <x v="13"/>
    <n v="13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3"/>
    <n v="131"/>
    <s v="freeing items"/>
    <n v="0"/>
    <n v="0"/>
    <n v="0"/>
    <n v="0"/>
    <n v="2"/>
    <n v="0"/>
    <n v="0"/>
    <n v="0"/>
    <n v="0"/>
    <n v="0"/>
    <n v="0"/>
    <n v="0"/>
    <x v="4"/>
    <s v="sql_parse.cc"/>
    <s v="5945"/>
  </r>
  <r>
    <x v="13"/>
    <n v="132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13"/>
    <n v="13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4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4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4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4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4"/>
    <n v="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4"/>
    <n v="1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4"/>
    <n v="1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4"/>
    <n v="16"/>
    <s v="executing"/>
    <n v="2.71"/>
    <n v="2.72"/>
    <n v="0"/>
    <n v="812"/>
    <n v="282"/>
    <n v="0"/>
    <n v="160"/>
    <n v="0"/>
    <n v="0"/>
    <n v="0"/>
    <n v="0"/>
    <n v="0"/>
    <x v="0"/>
    <s v="sql_union.cc"/>
    <s v="1669"/>
  </r>
  <r>
    <x v="14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4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4"/>
    <n v="1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4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4"/>
    <n v="2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4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5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5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5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5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5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5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5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5"/>
    <n v="16"/>
    <s v="preparing"/>
    <n v="0"/>
    <n v="0"/>
    <n v="0"/>
    <n v="0"/>
    <n v="0"/>
    <n v="0"/>
    <n v="0"/>
    <n v="0"/>
    <n v="0"/>
    <n v="0"/>
    <n v="1"/>
    <n v="0"/>
    <x v="12"/>
    <s v="sql_optimizer.cc"/>
    <s v="777"/>
  </r>
  <r>
    <x v="15"/>
    <n v="17"/>
    <s v="executing"/>
    <n v="5.34"/>
    <n v="5.33"/>
    <n v="0.04"/>
    <n v="1712"/>
    <n v="610"/>
    <n v="128"/>
    <n v="71448"/>
    <n v="0"/>
    <n v="0"/>
    <n v="3"/>
    <n v="1909"/>
    <n v="0"/>
    <x v="0"/>
    <s v="sql_union.cc"/>
    <s v="1669"/>
  </r>
  <r>
    <x v="15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5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5"/>
    <n v="20"/>
    <s v="waiting for handler commit"/>
    <n v="0.01"/>
    <n v="0"/>
    <n v="0.01"/>
    <n v="1"/>
    <n v="0"/>
    <n v="0"/>
    <n v="0"/>
    <n v="0"/>
    <n v="0"/>
    <n v="0"/>
    <n v="0"/>
    <n v="0"/>
    <x v="3"/>
    <s v="handler.cc"/>
    <s v="1612"/>
  </r>
  <r>
    <x v="15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5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5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6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6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6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6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6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6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6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6"/>
    <n v="20"/>
    <s v="executing"/>
    <n v="0.62"/>
    <n v="0.62"/>
    <n v="0"/>
    <n v="181"/>
    <n v="74"/>
    <n v="0"/>
    <n v="96"/>
    <n v="0"/>
    <n v="0"/>
    <n v="0"/>
    <n v="0"/>
    <n v="0"/>
    <x v="0"/>
    <s v="sql_union.cc"/>
    <s v="1669"/>
  </r>
  <r>
    <x v="16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6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6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6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6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6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7"/>
    <n v="12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7"/>
    <n v="13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7"/>
    <n v="14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7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7"/>
    <n v="1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7"/>
    <n v="1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7"/>
    <n v="1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7"/>
    <n v="19"/>
    <s v="Creating tmp table"/>
    <n v="0"/>
    <n v="0"/>
    <n v="0"/>
    <n v="0"/>
    <n v="0"/>
    <n v="0"/>
    <n v="0"/>
    <n v="0"/>
    <n v="0"/>
    <n v="0"/>
    <n v="2"/>
    <n v="0"/>
    <x v="13"/>
    <s v="sql_executor.cc"/>
    <s v="182"/>
  </r>
  <r>
    <x v="17"/>
    <n v="20"/>
    <s v="executing"/>
    <n v="1.72"/>
    <n v="1.72"/>
    <n v="0.01"/>
    <n v="503"/>
    <n v="167"/>
    <n v="0"/>
    <n v="32"/>
    <n v="0"/>
    <n v="0"/>
    <n v="0"/>
    <n v="521"/>
    <n v="0"/>
    <x v="0"/>
    <s v="sql_union.cc"/>
    <s v="1669"/>
  </r>
  <r>
    <x v="17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7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7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7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7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7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8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8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8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8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8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8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8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8"/>
    <n v="18"/>
    <s v="executing"/>
    <n v="0.09"/>
    <n v="0.09"/>
    <n v="0"/>
    <n v="31"/>
    <n v="21"/>
    <n v="0"/>
    <n v="0"/>
    <n v="0"/>
    <n v="0"/>
    <n v="0"/>
    <n v="0"/>
    <n v="0"/>
    <x v="0"/>
    <s v="sql_union.cc"/>
    <s v="1669"/>
  </r>
  <r>
    <x v="18"/>
    <n v="1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8"/>
    <n v="2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8"/>
    <n v="21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18"/>
    <n v="2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8"/>
    <n v="2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8"/>
    <n v="2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19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1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1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1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19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19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19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19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19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19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19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9"/>
    <n v="1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19"/>
    <n v="16"/>
    <s v="executing"/>
    <n v="0.77"/>
    <n v="0.78"/>
    <n v="0"/>
    <n v="233"/>
    <n v="77"/>
    <n v="0"/>
    <n v="1352"/>
    <n v="0"/>
    <n v="0"/>
    <n v="0"/>
    <n v="543"/>
    <n v="0"/>
    <x v="0"/>
    <s v="sql_union.cc"/>
    <s v="1669"/>
  </r>
  <r>
    <x v="19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19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19"/>
    <n v="19"/>
    <s v="waiting for handler commit"/>
    <n v="0"/>
    <n v="0"/>
    <n v="0"/>
    <n v="1"/>
    <n v="0"/>
    <n v="0"/>
    <n v="0"/>
    <n v="0"/>
    <n v="0"/>
    <n v="0"/>
    <n v="0"/>
    <n v="0"/>
    <x v="3"/>
    <s v="handler.cc"/>
    <s v="1612"/>
  </r>
  <r>
    <x v="19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19"/>
    <n v="2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19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0"/>
    <n v="2"/>
    <s v="starting"/>
    <n v="0"/>
    <n v="0"/>
    <n v="0"/>
    <n v="0"/>
    <n v="0"/>
    <n v="0"/>
    <n v="0"/>
    <n v="0"/>
    <n v="0"/>
    <n v="0"/>
    <n v="2"/>
    <n v="0"/>
    <x v="7"/>
    <s v="NULL"/>
    <s v="NULL"/>
  </r>
  <r>
    <x v="2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0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0"/>
    <n v="9"/>
    <s v="Opening tables"/>
    <n v="0"/>
    <n v="0"/>
    <n v="0"/>
    <n v="0"/>
    <n v="0"/>
    <n v="0"/>
    <n v="0"/>
    <n v="0"/>
    <n v="0"/>
    <n v="0"/>
    <n v="2"/>
    <n v="0"/>
    <x v="10"/>
    <s v="sql_base.cc"/>
    <s v="5802"/>
  </r>
  <r>
    <x v="20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0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0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0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0"/>
    <n v="14"/>
    <s v="statistics"/>
    <n v="0"/>
    <n v="0"/>
    <n v="0"/>
    <n v="0"/>
    <n v="0"/>
    <n v="0"/>
    <n v="0"/>
    <n v="0"/>
    <n v="0"/>
    <n v="0"/>
    <n v="4"/>
    <n v="0"/>
    <x v="12"/>
    <s v="sql_optimizer.cc"/>
    <s v="693"/>
  </r>
  <r>
    <x v="20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0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0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0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0"/>
    <n v="19"/>
    <s v="executing"/>
    <n v="34.24"/>
    <n v="34.340000000000003"/>
    <n v="0.03"/>
    <n v="10562"/>
    <n v="4705"/>
    <n v="0"/>
    <n v="96"/>
    <n v="0"/>
    <n v="0"/>
    <n v="0"/>
    <n v="834"/>
    <n v="0"/>
    <x v="0"/>
    <s v="sql_union.cc"/>
    <s v="1669"/>
  </r>
  <r>
    <x v="20"/>
    <n v="2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0"/>
    <n v="2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0"/>
    <n v="2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0"/>
    <n v="2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0"/>
    <n v="2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0"/>
    <n v="2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20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1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1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1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21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1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1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1"/>
    <n v="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1"/>
    <n v="1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1"/>
    <n v="1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1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1"/>
    <n v="17"/>
    <s v="executing"/>
    <n v="3.66"/>
    <n v="3.67"/>
    <n v="0.01"/>
    <n v="1097"/>
    <n v="406"/>
    <n v="0"/>
    <n v="0"/>
    <n v="0"/>
    <n v="0"/>
    <n v="0"/>
    <n v="1792"/>
    <n v="0"/>
    <x v="0"/>
    <s v="sql_union.cc"/>
    <s v="1669"/>
  </r>
  <r>
    <x v="21"/>
    <n v="18"/>
    <s v="converting HEAP to ondisk"/>
    <n v="0.03"/>
    <n v="0.03"/>
    <n v="0"/>
    <n v="9"/>
    <n v="9"/>
    <n v="0"/>
    <n v="0"/>
    <n v="0"/>
    <n v="0"/>
    <n v="0"/>
    <n v="1"/>
    <n v="0"/>
    <x v="14"/>
    <s v="sql_tmp_table.cc"/>
    <s v="2606"/>
  </r>
  <r>
    <x v="21"/>
    <n v="19"/>
    <s v="executing"/>
    <n v="45.7"/>
    <n v="43.11"/>
    <n v="0.85"/>
    <n v="21879"/>
    <n v="10050"/>
    <n v="115624"/>
    <n v="2159344"/>
    <n v="0"/>
    <n v="0"/>
    <n v="0"/>
    <n v="1414"/>
    <n v="0"/>
    <x v="14"/>
    <s v="sql_tmp_table.cc"/>
    <s v="2858"/>
  </r>
  <r>
    <x v="21"/>
    <n v="2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1"/>
    <n v="2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1"/>
    <n v="22"/>
    <s v="waiting for handler commit"/>
    <n v="0"/>
    <n v="0"/>
    <n v="0"/>
    <n v="3"/>
    <n v="0"/>
    <n v="0"/>
    <n v="0"/>
    <n v="0"/>
    <n v="0"/>
    <n v="0"/>
    <n v="0"/>
    <n v="0"/>
    <x v="3"/>
    <s v="handler.cc"/>
    <s v="1612"/>
  </r>
  <r>
    <x v="21"/>
    <n v="2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1"/>
    <n v="2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1"/>
    <n v="2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21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2"/>
    <n v="2"/>
    <s v="starting"/>
    <n v="0"/>
    <n v="0"/>
    <n v="0"/>
    <n v="2"/>
    <n v="0"/>
    <n v="136"/>
    <n v="0"/>
    <n v="0"/>
    <n v="0"/>
    <n v="2"/>
    <n v="0"/>
    <n v="0"/>
    <x v="7"/>
    <s v="NULL"/>
    <s v="NULL"/>
  </r>
  <r>
    <x v="2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2"/>
    <n v="27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22"/>
    <n v="28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2"/>
    <n v="29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2"/>
    <n v="3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3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3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3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3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4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4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4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4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48"/>
    <s v="executing"/>
    <n v="10.57"/>
    <n v="10.58"/>
    <n v="0.04"/>
    <n v="3186"/>
    <n v="1608"/>
    <n v="0"/>
    <n v="256"/>
    <n v="0"/>
    <n v="0"/>
    <n v="0"/>
    <n v="1855"/>
    <n v="0"/>
    <x v="0"/>
    <s v="sql_union.cc"/>
    <s v="1669"/>
  </r>
  <r>
    <x v="22"/>
    <n v="4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5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51"/>
    <s v="statistics"/>
    <n v="0"/>
    <n v="0"/>
    <n v="0"/>
    <n v="0"/>
    <n v="0"/>
    <n v="0"/>
    <n v="0"/>
    <n v="0"/>
    <n v="0"/>
    <n v="0"/>
    <n v="3"/>
    <n v="0"/>
    <x v="12"/>
    <s v="sql_optimizer.cc"/>
    <s v="693"/>
  </r>
  <r>
    <x v="22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5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5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5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5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5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5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5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6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6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6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6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6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6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2"/>
    <n v="6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6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6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6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7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7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7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7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7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7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2"/>
    <n v="7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2"/>
    <n v="7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2"/>
    <n v="78"/>
    <s v="executing"/>
    <n v="0.24"/>
    <n v="0.23"/>
    <n v="0"/>
    <n v="64"/>
    <n v="29"/>
    <n v="0"/>
    <n v="0"/>
    <n v="0"/>
    <n v="0"/>
    <n v="0"/>
    <n v="1795"/>
    <n v="0"/>
    <x v="0"/>
    <s v="sql_union.cc"/>
    <s v="1669"/>
  </r>
  <r>
    <x v="22"/>
    <n v="79"/>
    <s v="converting HEAP to ondisk"/>
    <n v="0.17"/>
    <n v="0.16"/>
    <n v="0"/>
    <n v="55"/>
    <n v="20"/>
    <n v="0"/>
    <n v="0"/>
    <n v="0"/>
    <n v="0"/>
    <n v="0"/>
    <n v="0"/>
    <n v="0"/>
    <x v="14"/>
    <s v="sql_tmp_table.cc"/>
    <s v="2606"/>
  </r>
  <r>
    <x v="22"/>
    <n v="80"/>
    <s v="executing"/>
    <n v="30.7"/>
    <n v="30.82"/>
    <n v="0.41"/>
    <n v="39921"/>
    <n v="23574"/>
    <n v="0"/>
    <n v="483136"/>
    <n v="0"/>
    <n v="0"/>
    <n v="0"/>
    <n v="1549"/>
    <n v="0"/>
    <x v="14"/>
    <s v="sql_tmp_table.cc"/>
    <s v="2858"/>
  </r>
  <r>
    <x v="22"/>
    <n v="81"/>
    <s v="executing"/>
    <n v="3.81"/>
    <n v="3.82"/>
    <n v="0"/>
    <n v="1134"/>
    <n v="456"/>
    <n v="0"/>
    <n v="0"/>
    <n v="0"/>
    <n v="0"/>
    <n v="0"/>
    <n v="4"/>
    <n v="0"/>
    <x v="0"/>
    <s v="sql_union.cc"/>
    <s v="1669"/>
  </r>
  <r>
    <x v="22"/>
    <n v="8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2"/>
    <n v="8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2"/>
    <n v="84"/>
    <s v="waiting for handler commit"/>
    <n v="0.01"/>
    <n v="0.01"/>
    <n v="0"/>
    <n v="3"/>
    <n v="3"/>
    <n v="0"/>
    <n v="0"/>
    <n v="0"/>
    <n v="0"/>
    <n v="0"/>
    <n v="0"/>
    <n v="0"/>
    <x v="3"/>
    <s v="handler.cc"/>
    <s v="1612"/>
  </r>
  <r>
    <x v="22"/>
    <n v="8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2"/>
    <n v="8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2"/>
    <n v="87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22"/>
    <n v="8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3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3"/>
    <n v="17"/>
    <s v="Opening tables"/>
    <n v="0"/>
    <n v="0"/>
    <n v="0"/>
    <n v="0"/>
    <n v="0"/>
    <n v="16"/>
    <n v="0"/>
    <n v="0"/>
    <n v="0"/>
    <n v="1"/>
    <n v="0"/>
    <n v="0"/>
    <x v="10"/>
    <s v="sql_base.cc"/>
    <s v="5802"/>
  </r>
  <r>
    <x v="23"/>
    <n v="18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3"/>
    <n v="19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3"/>
    <n v="2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3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3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3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3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3"/>
    <n v="25"/>
    <s v="statistics"/>
    <n v="0"/>
    <n v="0"/>
    <n v="0"/>
    <n v="0"/>
    <n v="1"/>
    <n v="0"/>
    <n v="0"/>
    <n v="0"/>
    <n v="0"/>
    <n v="0"/>
    <n v="0"/>
    <n v="0"/>
    <x v="12"/>
    <s v="sql_optimizer.cc"/>
    <s v="693"/>
  </r>
  <r>
    <x v="23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3"/>
    <n v="2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3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3"/>
    <n v="2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3"/>
    <n v="3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3"/>
    <n v="3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3"/>
    <n v="3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3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3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3"/>
    <n v="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3"/>
    <n v="3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3"/>
    <n v="3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3"/>
    <n v="3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3"/>
    <n v="3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3"/>
    <n v="4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3"/>
    <n v="4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4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24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4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4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4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4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4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4"/>
    <n v="20"/>
    <s v="executing"/>
    <n v="0.62"/>
    <n v="0.62"/>
    <n v="0"/>
    <n v="198"/>
    <n v="103"/>
    <n v="0"/>
    <n v="0"/>
    <n v="0"/>
    <n v="0"/>
    <n v="0"/>
    <n v="0"/>
    <n v="0"/>
    <x v="0"/>
    <s v="sql_union.cc"/>
    <s v="1669"/>
  </r>
  <r>
    <x v="24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4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4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4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4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4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5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5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25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5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5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5"/>
    <n v="14"/>
    <s v="statistics"/>
    <n v="0"/>
    <n v="0"/>
    <n v="0"/>
    <n v="0"/>
    <n v="0"/>
    <n v="0"/>
    <n v="0"/>
    <n v="0"/>
    <n v="0"/>
    <n v="0"/>
    <n v="1"/>
    <n v="0"/>
    <x v="12"/>
    <s v="sql_optimizer.cc"/>
    <s v="693"/>
  </r>
  <r>
    <x v="25"/>
    <n v="15"/>
    <s v="preparing"/>
    <n v="0"/>
    <n v="0"/>
    <n v="0"/>
    <n v="0"/>
    <n v="0"/>
    <n v="0"/>
    <n v="0"/>
    <n v="0"/>
    <n v="0"/>
    <n v="0"/>
    <n v="1"/>
    <n v="0"/>
    <x v="12"/>
    <s v="sql_optimizer.cc"/>
    <s v="777"/>
  </r>
  <r>
    <x v="25"/>
    <n v="16"/>
    <s v="Creating tmp table"/>
    <n v="0"/>
    <n v="0"/>
    <n v="0"/>
    <n v="1"/>
    <n v="0"/>
    <n v="0"/>
    <n v="0"/>
    <n v="0"/>
    <n v="0"/>
    <n v="0"/>
    <n v="4"/>
    <n v="0"/>
    <x v="13"/>
    <s v="sql_executor.cc"/>
    <s v="182"/>
  </r>
  <r>
    <x v="25"/>
    <n v="17"/>
    <s v="executing"/>
    <n v="1.19"/>
    <n v="1.19"/>
    <n v="0"/>
    <n v="487"/>
    <n v="153"/>
    <n v="0"/>
    <n v="0"/>
    <n v="0"/>
    <n v="0"/>
    <n v="0"/>
    <n v="68"/>
    <n v="0"/>
    <x v="0"/>
    <s v="sql_union.cc"/>
    <s v="1669"/>
  </r>
  <r>
    <x v="25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5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5"/>
    <n v="2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5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5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5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6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26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6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6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6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6"/>
    <n v="15"/>
    <s v="preparing"/>
    <n v="0"/>
    <n v="0"/>
    <n v="0"/>
    <n v="0"/>
    <n v="0"/>
    <n v="0"/>
    <n v="0"/>
    <n v="0"/>
    <n v="0"/>
    <n v="0"/>
    <n v="1"/>
    <n v="0"/>
    <x v="12"/>
    <s v="sql_optimizer.cc"/>
    <s v="777"/>
  </r>
  <r>
    <x v="26"/>
    <n v="16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26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6"/>
    <n v="18"/>
    <s v="executing"/>
    <n v="2.42"/>
    <n v="2.4300000000000002"/>
    <n v="0"/>
    <n v="725"/>
    <n v="277"/>
    <n v="0"/>
    <n v="1064"/>
    <n v="0"/>
    <n v="0"/>
    <n v="0"/>
    <n v="710"/>
    <n v="0"/>
    <x v="0"/>
    <s v="sql_union.cc"/>
    <s v="1669"/>
  </r>
  <r>
    <x v="26"/>
    <n v="1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6"/>
    <n v="2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6"/>
    <n v="21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6"/>
    <n v="2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6"/>
    <n v="2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6"/>
    <n v="2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7"/>
    <n v="10"/>
    <s v="checking permissions"/>
    <n v="0"/>
    <n v="0"/>
    <n v="0"/>
    <n v="0"/>
    <n v="1"/>
    <n v="0"/>
    <n v="0"/>
    <n v="0"/>
    <n v="0"/>
    <n v="0"/>
    <n v="0"/>
    <n v="0"/>
    <x v="9"/>
    <s v="sql_authorization.cc"/>
    <s v="2165"/>
  </r>
  <r>
    <x v="27"/>
    <n v="11"/>
    <s v="Opening tables"/>
    <n v="0"/>
    <n v="0"/>
    <n v="0"/>
    <n v="3"/>
    <n v="1"/>
    <n v="0"/>
    <n v="0"/>
    <n v="0"/>
    <n v="0"/>
    <n v="0"/>
    <n v="0"/>
    <n v="0"/>
    <x v="10"/>
    <s v="sql_base.cc"/>
    <s v="5802"/>
  </r>
  <r>
    <x v="27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7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7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7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7"/>
    <n v="1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1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18"/>
    <s v="executing"/>
    <n v="0.85"/>
    <n v="0.85"/>
    <n v="0"/>
    <n v="253"/>
    <n v="350"/>
    <n v="0"/>
    <n v="0"/>
    <n v="0"/>
    <n v="0"/>
    <n v="0"/>
    <n v="0"/>
    <n v="0"/>
    <x v="0"/>
    <s v="sql_union.cc"/>
    <s v="1669"/>
  </r>
  <r>
    <x v="27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7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22"/>
    <s v="executing"/>
    <n v="0.79"/>
    <n v="0.79"/>
    <n v="0"/>
    <n v="235"/>
    <n v="116"/>
    <n v="0"/>
    <n v="0"/>
    <n v="0"/>
    <n v="0"/>
    <n v="0"/>
    <n v="0"/>
    <n v="0"/>
    <x v="0"/>
    <s v="sql_union.cc"/>
    <s v="1669"/>
  </r>
  <r>
    <x v="27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7"/>
    <n v="2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2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26"/>
    <s v="executing"/>
    <n v="0.79"/>
    <n v="0.79"/>
    <n v="0.01"/>
    <n v="248"/>
    <n v="76"/>
    <n v="504"/>
    <n v="0"/>
    <n v="0"/>
    <n v="0"/>
    <n v="6"/>
    <n v="4"/>
    <n v="0"/>
    <x v="0"/>
    <s v="sql_union.cc"/>
    <s v="1669"/>
  </r>
  <r>
    <x v="27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7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30"/>
    <s v="executing"/>
    <n v="0.8"/>
    <n v="0.8"/>
    <n v="0"/>
    <n v="240"/>
    <n v="75"/>
    <n v="120"/>
    <n v="0"/>
    <n v="0"/>
    <n v="0"/>
    <n v="4"/>
    <n v="10"/>
    <n v="0"/>
    <x v="0"/>
    <s v="sql_union.cc"/>
    <s v="1669"/>
  </r>
  <r>
    <x v="27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7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34"/>
    <s v="executing"/>
    <n v="0.78"/>
    <n v="0.78"/>
    <n v="0"/>
    <n v="228"/>
    <n v="68"/>
    <n v="152"/>
    <n v="0"/>
    <n v="0"/>
    <n v="0"/>
    <n v="3"/>
    <n v="14"/>
    <n v="0"/>
    <x v="0"/>
    <s v="sql_union.cc"/>
    <s v="1669"/>
  </r>
  <r>
    <x v="27"/>
    <n v="35"/>
    <s v="optimizing"/>
    <n v="0"/>
    <n v="0"/>
    <n v="0"/>
    <n v="2"/>
    <n v="0"/>
    <n v="0"/>
    <n v="0"/>
    <n v="0"/>
    <n v="0"/>
    <n v="0"/>
    <n v="0"/>
    <n v="0"/>
    <x v="12"/>
    <s v="sql_optimizer.cc"/>
    <s v="353"/>
  </r>
  <r>
    <x v="27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38"/>
    <s v="executing"/>
    <n v="0.79"/>
    <n v="0.79"/>
    <n v="0"/>
    <n v="237"/>
    <n v="123"/>
    <n v="120"/>
    <n v="0"/>
    <n v="0"/>
    <n v="0"/>
    <n v="3"/>
    <n v="11"/>
    <n v="0"/>
    <x v="0"/>
    <s v="sql_union.cc"/>
    <s v="1669"/>
  </r>
  <r>
    <x v="27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7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7"/>
    <n v="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7"/>
    <n v="4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7"/>
    <n v="4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7"/>
    <n v="4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7"/>
    <n v="4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7"/>
    <n v="4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7"/>
    <n v="4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2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2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2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28"/>
    <n v="12"/>
    <s v="checking permissions"/>
    <n v="0"/>
    <n v="0"/>
    <n v="0"/>
    <n v="1"/>
    <n v="0"/>
    <n v="0"/>
    <n v="0"/>
    <n v="0"/>
    <n v="0"/>
    <n v="0"/>
    <n v="0"/>
    <n v="0"/>
    <x v="9"/>
    <s v="sql_authorization.cc"/>
    <s v="2165"/>
  </r>
  <r>
    <x v="28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28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28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28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28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28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28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28"/>
    <n v="20"/>
    <s v="executing"/>
    <n v="0.64"/>
    <n v="0.61"/>
    <n v="0.01"/>
    <n v="188"/>
    <n v="311"/>
    <n v="0"/>
    <n v="0"/>
    <n v="0"/>
    <n v="0"/>
    <n v="0"/>
    <n v="0"/>
    <n v="0"/>
    <x v="0"/>
    <s v="sql_union.cc"/>
    <s v="1669"/>
  </r>
  <r>
    <x v="28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8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8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8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8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8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29"/>
    <n v="2"/>
    <s v="starting"/>
    <n v="11.44"/>
    <n v="11.44"/>
    <m/>
    <m/>
    <m/>
    <m/>
    <m/>
    <m/>
    <m/>
    <m/>
    <m/>
    <m/>
    <x v="15"/>
    <m/>
    <m/>
  </r>
  <r>
    <x v="29"/>
    <n v="13083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08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8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8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8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88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0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09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0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7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1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09"/>
    <s v="executing"/>
    <n v="0"/>
    <n v="0"/>
    <n v="0"/>
    <n v="6"/>
    <n v="2"/>
    <n v="0"/>
    <n v="0"/>
    <n v="0"/>
    <n v="0"/>
    <n v="0"/>
    <n v="0"/>
    <n v="0"/>
    <x v="0"/>
    <s v="sql_union.cc"/>
    <s v="1669"/>
  </r>
  <r>
    <x v="29"/>
    <n v="131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11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29"/>
    <n v="13112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29"/>
    <n v="1311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1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16"/>
    <s v="executing"/>
    <n v="0"/>
    <n v="0"/>
    <n v="0"/>
    <n v="3"/>
    <n v="2"/>
    <n v="0"/>
    <n v="0"/>
    <n v="0"/>
    <n v="0"/>
    <n v="0"/>
    <n v="0"/>
    <n v="0"/>
    <x v="0"/>
    <s v="sql_union.cc"/>
    <s v="1669"/>
  </r>
  <r>
    <x v="29"/>
    <n v="131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1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2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21"/>
    <s v="executing"/>
    <n v="0"/>
    <n v="0"/>
    <n v="0"/>
    <n v="0"/>
    <n v="2"/>
    <n v="0"/>
    <n v="0"/>
    <n v="0"/>
    <n v="0"/>
    <n v="0"/>
    <n v="0"/>
    <n v="0"/>
    <x v="0"/>
    <s v="sql_union.cc"/>
    <s v="1669"/>
  </r>
  <r>
    <x v="29"/>
    <n v="13122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123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1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25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29"/>
    <n v="131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29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29"/>
    <n v="13130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13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4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29"/>
    <n v="131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3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4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29"/>
    <n v="13145"/>
    <s v="executing"/>
    <n v="0"/>
    <n v="0"/>
    <n v="0"/>
    <n v="0"/>
    <n v="3"/>
    <n v="0"/>
    <n v="0"/>
    <n v="0"/>
    <n v="0"/>
    <n v="0"/>
    <n v="0"/>
    <n v="0"/>
    <x v="0"/>
    <s v="sql_union.cc"/>
    <s v="1669"/>
  </r>
  <r>
    <x v="29"/>
    <n v="1314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2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1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5"/>
    <s v="executing"/>
    <n v="0"/>
    <n v="0"/>
    <n v="0"/>
    <n v="5"/>
    <n v="1"/>
    <n v="0"/>
    <n v="0"/>
    <n v="0"/>
    <n v="0"/>
    <n v="0"/>
    <n v="0"/>
    <n v="0"/>
    <x v="0"/>
    <s v="sql_union.cc"/>
    <s v="1669"/>
  </r>
  <r>
    <x v="29"/>
    <n v="131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7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29"/>
    <n v="131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7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29"/>
    <n v="1316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29"/>
    <n v="1317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29"/>
    <n v="1317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29"/>
    <n v="1317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29"/>
    <n v="1317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29"/>
    <n v="1318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29"/>
    <n v="13181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29"/>
    <n v="1318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0"/>
    <n v="2"/>
    <s v="starting"/>
    <n v="0"/>
    <n v="0"/>
    <n v="0"/>
    <n v="0"/>
    <n v="0"/>
    <n v="0"/>
    <n v="0"/>
    <n v="0"/>
    <n v="0"/>
    <n v="0"/>
    <n v="8"/>
    <n v="0"/>
    <x v="7"/>
    <s v="NULL"/>
    <s v="NULL"/>
  </r>
  <r>
    <x v="3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0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0"/>
    <n v="23"/>
    <s v="Opening tables"/>
    <n v="0"/>
    <n v="0"/>
    <n v="0"/>
    <n v="0"/>
    <n v="0"/>
    <n v="0"/>
    <n v="0"/>
    <n v="0"/>
    <n v="0"/>
    <n v="0"/>
    <n v="2"/>
    <n v="0"/>
    <x v="10"/>
    <s v="sql_base.cc"/>
    <s v="5802"/>
  </r>
  <r>
    <x v="30"/>
    <n v="2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0"/>
    <n v="2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0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3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0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3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0"/>
    <n v="3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3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0"/>
    <n v="3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4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4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4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0"/>
    <n v="4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4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4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4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0"/>
    <n v="4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0"/>
    <n v="4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4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5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0"/>
    <n v="5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0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0"/>
    <n v="53"/>
    <s v="executing"/>
    <n v="0.6"/>
    <n v="0.6"/>
    <n v="0"/>
    <n v="313"/>
    <n v="63"/>
    <n v="0"/>
    <n v="0"/>
    <n v="0"/>
    <n v="0"/>
    <n v="0"/>
    <n v="1785"/>
    <n v="0"/>
    <x v="0"/>
    <s v="sql_union.cc"/>
    <s v="1669"/>
  </r>
  <r>
    <x v="30"/>
    <n v="54"/>
    <s v="converting HEAP to ondisk"/>
    <n v="0.01"/>
    <n v="0.01"/>
    <n v="0"/>
    <n v="3"/>
    <n v="0"/>
    <n v="0"/>
    <n v="0"/>
    <n v="0"/>
    <n v="0"/>
    <n v="0"/>
    <n v="1"/>
    <n v="0"/>
    <x v="14"/>
    <s v="sql_tmp_table.cc"/>
    <s v="2606"/>
  </r>
  <r>
    <x v="30"/>
    <n v="55"/>
    <s v="executing"/>
    <n v="23.62"/>
    <n v="23.7"/>
    <n v="0.04"/>
    <n v="7039"/>
    <n v="2516"/>
    <n v="0"/>
    <n v="1440"/>
    <n v="0"/>
    <n v="0"/>
    <n v="0"/>
    <n v="3060"/>
    <n v="0"/>
    <x v="14"/>
    <s v="sql_tmp_table.cc"/>
    <s v="2858"/>
  </r>
  <r>
    <x v="30"/>
    <n v="56"/>
    <s v="converting HEAP to ondisk"/>
    <n v="0.04"/>
    <n v="0.03"/>
    <n v="0"/>
    <n v="12"/>
    <n v="3"/>
    <n v="0"/>
    <n v="0"/>
    <n v="0"/>
    <n v="0"/>
    <n v="0"/>
    <n v="0"/>
    <n v="0"/>
    <x v="14"/>
    <s v="sql_tmp_table.cc"/>
    <s v="2606"/>
  </r>
  <r>
    <x v="30"/>
    <n v="57"/>
    <s v="executing"/>
    <n v="6.33"/>
    <n v="6.37"/>
    <n v="0.01"/>
    <n v="2363"/>
    <n v="1062"/>
    <n v="0"/>
    <n v="11360"/>
    <n v="0"/>
    <n v="0"/>
    <n v="0"/>
    <n v="779"/>
    <n v="0"/>
    <x v="14"/>
    <s v="sql_tmp_table.cc"/>
    <s v="2858"/>
  </r>
  <r>
    <x v="30"/>
    <n v="5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0"/>
    <n v="5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0"/>
    <n v="60"/>
    <s v="waiting for handler commit"/>
    <n v="0"/>
    <n v="0"/>
    <n v="0"/>
    <n v="1"/>
    <n v="0"/>
    <n v="0"/>
    <n v="0"/>
    <n v="0"/>
    <n v="0"/>
    <n v="0"/>
    <n v="0"/>
    <n v="0"/>
    <x v="3"/>
    <s v="handler.cc"/>
    <s v="1612"/>
  </r>
  <r>
    <x v="30"/>
    <n v="6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0"/>
    <n v="6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0"/>
    <n v="63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30"/>
    <n v="6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1"/>
    <n v="2"/>
    <s v="starting"/>
    <n v="0.43"/>
    <n v="0.43"/>
    <m/>
    <m/>
    <m/>
    <m/>
    <m/>
    <m/>
    <m/>
    <m/>
    <m/>
    <m/>
    <x v="15"/>
    <m/>
    <m/>
  </r>
  <r>
    <x v="31"/>
    <n v="150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0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19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31"/>
    <n v="152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3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59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31"/>
    <n v="15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3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31"/>
    <n v="156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7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31"/>
    <n v="159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5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6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1"/>
    <n v="160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1"/>
    <n v="160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1"/>
    <n v="160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1"/>
    <n v="160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1"/>
    <n v="160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1"/>
    <n v="160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2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3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2"/>
    <n v="2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2"/>
    <n v="2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2"/>
    <n v="2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2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2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2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2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3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3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2"/>
    <n v="4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4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4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2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4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2"/>
    <n v="4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2"/>
    <n v="4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2"/>
    <n v="48"/>
    <s v="executing"/>
    <n v="9.76"/>
    <n v="9.8000000000000007"/>
    <n v="0.02"/>
    <n v="2916"/>
    <n v="1004"/>
    <n v="0"/>
    <n v="0"/>
    <n v="0"/>
    <n v="0"/>
    <n v="0"/>
    <n v="0"/>
    <n v="0"/>
    <x v="0"/>
    <s v="sql_union.cc"/>
    <s v="1669"/>
  </r>
  <r>
    <x v="32"/>
    <n v="4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2"/>
    <n v="5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2"/>
    <n v="51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2"/>
    <n v="5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2"/>
    <n v="5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2"/>
    <n v="5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3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3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3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3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3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3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3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3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3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3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3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3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3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3"/>
    <n v="21"/>
    <s v="executing"/>
    <n v="2.33"/>
    <n v="2.34"/>
    <n v="0"/>
    <n v="693"/>
    <n v="409"/>
    <n v="0"/>
    <n v="0"/>
    <n v="0"/>
    <n v="0"/>
    <n v="0"/>
    <n v="0"/>
    <n v="0"/>
    <x v="0"/>
    <s v="sql_union.cc"/>
    <s v="1669"/>
  </r>
  <r>
    <x v="33"/>
    <n v="2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3"/>
    <n v="2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3"/>
    <n v="2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3"/>
    <n v="2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3"/>
    <n v="2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3"/>
    <n v="2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4"/>
    <n v="2"/>
    <s v="starting"/>
    <n v="16.350000000000001"/>
    <m/>
    <m/>
    <m/>
    <m/>
    <m/>
    <m/>
    <m/>
    <m/>
    <m/>
    <m/>
    <m/>
    <x v="15"/>
    <m/>
    <m/>
  </r>
  <r>
    <x v="34"/>
    <n v="1933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3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0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1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3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34"/>
    <n v="193480"/>
    <s v="executing"/>
    <n v="0"/>
    <n v="0"/>
    <n v="0"/>
    <n v="0"/>
    <n v="0"/>
    <n v="0"/>
    <n v="0"/>
    <n v="0"/>
    <n v="0"/>
    <n v="0"/>
    <n v="1"/>
    <n v="0"/>
    <x v="0"/>
    <s v="sql_union.cc"/>
    <s v="1669"/>
  </r>
  <r>
    <x v="34"/>
    <n v="19348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4"/>
    <n v="19348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4"/>
    <n v="19348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4"/>
    <n v="19348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4"/>
    <n v="19348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4"/>
    <n v="193486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34"/>
    <n v="19348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3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5"/>
    <n v="9"/>
    <s v="Opening tables"/>
    <n v="0"/>
    <n v="0"/>
    <n v="0"/>
    <n v="0"/>
    <n v="0"/>
    <n v="0"/>
    <n v="0"/>
    <n v="0"/>
    <n v="0"/>
    <n v="0"/>
    <n v="2"/>
    <n v="0"/>
    <x v="10"/>
    <s v="sql_base.cc"/>
    <s v="5802"/>
  </r>
  <r>
    <x v="35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5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5"/>
    <n v="12"/>
    <s v="optimizing"/>
    <n v="0"/>
    <n v="0"/>
    <n v="0"/>
    <n v="0"/>
    <n v="0"/>
    <n v="0"/>
    <n v="0"/>
    <n v="0"/>
    <n v="0"/>
    <n v="0"/>
    <n v="1"/>
    <n v="0"/>
    <x v="12"/>
    <s v="sql_optimizer.cc"/>
    <s v="353"/>
  </r>
  <r>
    <x v="35"/>
    <n v="13"/>
    <s v="statistics"/>
    <n v="0"/>
    <n v="0"/>
    <n v="0"/>
    <n v="0"/>
    <n v="0"/>
    <n v="0"/>
    <n v="0"/>
    <n v="0"/>
    <n v="0"/>
    <n v="0"/>
    <n v="3"/>
    <n v="0"/>
    <x v="12"/>
    <s v="sql_optimizer.cc"/>
    <s v="693"/>
  </r>
  <r>
    <x v="35"/>
    <n v="14"/>
    <s v="preparing"/>
    <n v="0"/>
    <n v="0"/>
    <n v="0"/>
    <n v="0"/>
    <n v="0"/>
    <n v="0"/>
    <n v="0"/>
    <n v="0"/>
    <n v="0"/>
    <n v="0"/>
    <n v="1"/>
    <n v="0"/>
    <x v="12"/>
    <s v="sql_optimizer.cc"/>
    <s v="777"/>
  </r>
  <r>
    <x v="35"/>
    <n v="15"/>
    <s v="Creating tmp table"/>
    <n v="0"/>
    <n v="0"/>
    <n v="0"/>
    <n v="3"/>
    <n v="0"/>
    <n v="72"/>
    <n v="0"/>
    <n v="0"/>
    <n v="0"/>
    <n v="1"/>
    <n v="1"/>
    <n v="0"/>
    <x v="13"/>
    <s v="sql_executor.cc"/>
    <s v="182"/>
  </r>
  <r>
    <x v="35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5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5"/>
    <n v="18"/>
    <s v="executing"/>
    <n v="1.21"/>
    <n v="1.21"/>
    <n v="0.01"/>
    <n v="460"/>
    <n v="170"/>
    <n v="0"/>
    <n v="0"/>
    <n v="0"/>
    <n v="0"/>
    <n v="0"/>
    <n v="1793"/>
    <n v="0"/>
    <x v="0"/>
    <s v="sql_union.cc"/>
    <s v="1669"/>
  </r>
  <r>
    <x v="35"/>
    <n v="19"/>
    <s v="converting HEAP to ondisk"/>
    <n v="0.04"/>
    <n v="0.04"/>
    <n v="0"/>
    <n v="153"/>
    <n v="43"/>
    <n v="0"/>
    <n v="6368"/>
    <n v="0"/>
    <n v="0"/>
    <n v="0"/>
    <n v="0"/>
    <n v="0"/>
    <x v="14"/>
    <s v="sql_tmp_table.cc"/>
    <s v="2606"/>
  </r>
  <r>
    <x v="35"/>
    <n v="20"/>
    <s v="executing"/>
    <n v="8.51"/>
    <n v="8.49"/>
    <n v="0.09"/>
    <n v="4287"/>
    <n v="2002"/>
    <n v="0"/>
    <n v="171752"/>
    <n v="0"/>
    <n v="0"/>
    <n v="0"/>
    <n v="90"/>
    <n v="0"/>
    <x v="14"/>
    <s v="sql_tmp_table.cc"/>
    <s v="2858"/>
  </r>
  <r>
    <x v="35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5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5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5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5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5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3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6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6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6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6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6"/>
    <n v="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6"/>
    <n v="1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6"/>
    <n v="1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6"/>
    <n v="16"/>
    <s v="executing"/>
    <n v="0.02"/>
    <n v="0.02"/>
    <n v="0"/>
    <n v="8"/>
    <n v="6"/>
    <n v="0"/>
    <n v="0"/>
    <n v="0"/>
    <n v="0"/>
    <n v="0"/>
    <n v="0"/>
    <n v="0"/>
    <x v="0"/>
    <s v="sql_union.cc"/>
    <s v="1669"/>
  </r>
  <r>
    <x v="36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6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6"/>
    <n v="1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6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6"/>
    <n v="2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6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3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7"/>
    <n v="14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7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7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7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7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7"/>
    <n v="1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7"/>
    <n v="2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7"/>
    <n v="2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7"/>
    <n v="2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7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7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7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7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7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7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7"/>
    <n v="2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7"/>
    <n v="3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7"/>
    <n v="3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7"/>
    <n v="3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7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7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7"/>
    <n v="35"/>
    <s v="executing"/>
    <n v="11.96"/>
    <n v="11.94"/>
    <n v="0.02"/>
    <n v="3658"/>
    <n v="1947"/>
    <n v="0"/>
    <n v="96"/>
    <n v="0"/>
    <n v="0"/>
    <n v="0"/>
    <n v="4182"/>
    <n v="0"/>
    <x v="0"/>
    <s v="sql_union.cc"/>
    <s v="1669"/>
  </r>
  <r>
    <x v="37"/>
    <n v="3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7"/>
    <n v="3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7"/>
    <n v="38"/>
    <s v="waiting for handler commit"/>
    <n v="0.01"/>
    <n v="0.01"/>
    <n v="0"/>
    <n v="2"/>
    <n v="1"/>
    <n v="0"/>
    <n v="0"/>
    <n v="0"/>
    <n v="0"/>
    <n v="0"/>
    <n v="0"/>
    <n v="0"/>
    <x v="3"/>
    <s v="handler.cc"/>
    <s v="1612"/>
  </r>
  <r>
    <x v="37"/>
    <n v="3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7"/>
    <n v="4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7"/>
    <n v="41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37"/>
    <n v="4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8"/>
    <n v="2"/>
    <s v="starting"/>
    <n v="0"/>
    <n v="0"/>
    <n v="0"/>
    <n v="0"/>
    <n v="0"/>
    <n v="0"/>
    <n v="0"/>
    <n v="0"/>
    <n v="0"/>
    <n v="0"/>
    <n v="1"/>
    <n v="0"/>
    <x v="7"/>
    <s v="NULL"/>
    <s v="NULL"/>
  </r>
  <r>
    <x v="3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8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8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8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8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8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8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8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8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8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8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8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8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8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8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8"/>
    <n v="2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8"/>
    <n v="28"/>
    <s v="executing"/>
    <n v="20.41"/>
    <n v="20.48"/>
    <n v="0.05"/>
    <n v="6079"/>
    <n v="2878"/>
    <n v="0"/>
    <n v="96"/>
    <n v="0"/>
    <n v="0"/>
    <n v="0"/>
    <n v="2299"/>
    <n v="0"/>
    <x v="0"/>
    <s v="sql_union.cc"/>
    <s v="1669"/>
  </r>
  <r>
    <x v="38"/>
    <n v="29"/>
    <s v="converting HEAP to ondisk"/>
    <n v="0.04"/>
    <n v="0.05"/>
    <n v="0"/>
    <n v="14"/>
    <n v="2"/>
    <n v="0"/>
    <n v="0"/>
    <n v="0"/>
    <n v="0"/>
    <n v="0"/>
    <n v="0"/>
    <n v="0"/>
    <x v="14"/>
    <s v="sql_tmp_table.cc"/>
    <s v="2606"/>
  </r>
  <r>
    <x v="38"/>
    <n v="30"/>
    <s v="executing"/>
    <n v="29.79"/>
    <n v="29.87"/>
    <n v="0.08"/>
    <n v="9263"/>
    <n v="5095"/>
    <n v="0"/>
    <n v="12384"/>
    <n v="0"/>
    <n v="0"/>
    <n v="0"/>
    <n v="1800"/>
    <n v="0"/>
    <x v="14"/>
    <s v="sql_tmp_table.cc"/>
    <s v="2858"/>
  </r>
  <r>
    <x v="38"/>
    <n v="31"/>
    <s v="converting HEAP to ondisk"/>
    <n v="0.03"/>
    <n v="0.03"/>
    <n v="0"/>
    <n v="11"/>
    <n v="4"/>
    <n v="0"/>
    <n v="0"/>
    <n v="0"/>
    <n v="0"/>
    <n v="0"/>
    <n v="0"/>
    <n v="0"/>
    <x v="14"/>
    <s v="sql_tmp_table.cc"/>
    <s v="2606"/>
  </r>
  <r>
    <x v="38"/>
    <n v="32"/>
    <s v="executing"/>
    <n v="23.9"/>
    <n v="23.97"/>
    <n v="7.0000000000000007E-2"/>
    <n v="7391"/>
    <n v="3175"/>
    <n v="0"/>
    <n v="12352"/>
    <n v="0"/>
    <n v="0"/>
    <n v="0"/>
    <n v="189"/>
    <n v="0"/>
    <x v="14"/>
    <s v="sql_tmp_table.cc"/>
    <s v="2858"/>
  </r>
  <r>
    <x v="38"/>
    <n v="33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8"/>
    <n v="34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8"/>
    <n v="35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8"/>
    <n v="36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8"/>
    <n v="37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8"/>
    <n v="38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38"/>
    <n v="39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39"/>
    <n v="2"/>
    <s v="starting"/>
    <n v="0"/>
    <n v="0"/>
    <n v="0"/>
    <n v="0"/>
    <n v="0"/>
    <n v="0"/>
    <n v="0"/>
    <n v="0"/>
    <n v="0"/>
    <n v="0"/>
    <n v="1"/>
    <n v="0"/>
    <x v="7"/>
    <s v="NULL"/>
    <s v="NULL"/>
  </r>
  <r>
    <x v="3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3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3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9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9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39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39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39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39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39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39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39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39"/>
    <n v="17"/>
    <s v="executing"/>
    <n v="0.32"/>
    <n v="0.32"/>
    <n v="0"/>
    <n v="93"/>
    <n v="40"/>
    <n v="0"/>
    <n v="0"/>
    <n v="0"/>
    <n v="0"/>
    <n v="0"/>
    <n v="0"/>
    <n v="0"/>
    <x v="0"/>
    <s v="sql_union.cc"/>
    <s v="1669"/>
  </r>
  <r>
    <x v="39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39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39"/>
    <n v="2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39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39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39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0"/>
    <n v="2"/>
    <s v="starting"/>
    <n v="1.5"/>
    <m/>
    <m/>
    <m/>
    <m/>
    <m/>
    <m/>
    <m/>
    <m/>
    <m/>
    <m/>
    <m/>
    <x v="15"/>
    <m/>
    <m/>
  </r>
  <r>
    <x v="40"/>
    <n v="131"/>
    <s v="executing"/>
    <n v="0.01"/>
    <n v="0.01"/>
    <n v="0"/>
    <n v="2"/>
    <n v="1"/>
    <n v="0"/>
    <n v="0"/>
    <n v="0"/>
    <n v="0"/>
    <n v="0"/>
    <n v="0"/>
    <n v="0"/>
    <x v="0"/>
    <s v="sql_union.cc"/>
    <s v="1669"/>
  </r>
  <r>
    <x v="40"/>
    <n v="132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3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34"/>
    <s v="executing"/>
    <n v="0.01"/>
    <n v="0.01"/>
    <n v="0"/>
    <n v="9"/>
    <n v="2"/>
    <n v="0"/>
    <n v="0"/>
    <n v="0"/>
    <n v="0"/>
    <n v="0"/>
    <n v="0"/>
    <n v="0"/>
    <x v="0"/>
    <s v="sql_union.cc"/>
    <s v="1669"/>
  </r>
  <r>
    <x v="40"/>
    <n v="135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36"/>
    <s v="executing"/>
    <n v="0.01"/>
    <n v="0.01"/>
    <n v="0"/>
    <n v="2"/>
    <n v="3"/>
    <n v="0"/>
    <n v="0"/>
    <n v="0"/>
    <n v="0"/>
    <n v="0"/>
    <n v="0"/>
    <n v="0"/>
    <x v="0"/>
    <s v="sql_union.cc"/>
    <s v="1669"/>
  </r>
  <r>
    <x v="40"/>
    <n v="137"/>
    <s v="executing"/>
    <n v="0.01"/>
    <n v="0.01"/>
    <n v="0"/>
    <n v="1"/>
    <n v="3"/>
    <n v="0"/>
    <n v="0"/>
    <n v="0"/>
    <n v="0"/>
    <n v="0"/>
    <n v="0"/>
    <n v="0"/>
    <x v="0"/>
    <s v="sql_union.cc"/>
    <s v="1669"/>
  </r>
  <r>
    <x v="40"/>
    <n v="138"/>
    <s v="executing"/>
    <n v="0.01"/>
    <n v="0.01"/>
    <n v="0"/>
    <n v="9"/>
    <n v="1"/>
    <n v="0"/>
    <n v="0"/>
    <n v="0"/>
    <n v="0"/>
    <n v="0"/>
    <n v="0"/>
    <n v="0"/>
    <x v="0"/>
    <s v="sql_union.cc"/>
    <s v="1669"/>
  </r>
  <r>
    <x v="40"/>
    <n v="139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40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41"/>
    <s v="executing"/>
    <n v="0.01"/>
    <n v="0.01"/>
    <n v="0"/>
    <n v="2"/>
    <n v="1"/>
    <n v="0"/>
    <n v="0"/>
    <n v="0"/>
    <n v="0"/>
    <n v="0"/>
    <n v="0"/>
    <n v="0"/>
    <x v="0"/>
    <s v="sql_union.cc"/>
    <s v="1669"/>
  </r>
  <r>
    <x v="40"/>
    <n v="142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43"/>
    <s v="executing"/>
    <n v="0.01"/>
    <n v="0.01"/>
    <n v="0"/>
    <n v="7"/>
    <n v="2"/>
    <n v="0"/>
    <n v="0"/>
    <n v="0"/>
    <n v="0"/>
    <n v="0"/>
    <n v="0"/>
    <n v="0"/>
    <x v="0"/>
    <s v="sql_union.cc"/>
    <s v="1669"/>
  </r>
  <r>
    <x v="40"/>
    <n v="144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45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46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47"/>
    <s v="executing"/>
    <n v="0.01"/>
    <n v="0.01"/>
    <n v="0"/>
    <n v="8"/>
    <n v="2"/>
    <n v="0"/>
    <n v="0"/>
    <n v="0"/>
    <n v="0"/>
    <n v="0"/>
    <n v="0"/>
    <n v="0"/>
    <x v="0"/>
    <s v="sql_union.cc"/>
    <s v="1669"/>
  </r>
  <r>
    <x v="40"/>
    <n v="14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49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50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51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52"/>
    <s v="executing"/>
    <n v="0.01"/>
    <n v="0.01"/>
    <n v="0"/>
    <n v="6"/>
    <n v="2"/>
    <n v="0"/>
    <n v="0"/>
    <n v="0"/>
    <n v="0"/>
    <n v="0"/>
    <n v="0"/>
    <n v="0"/>
    <x v="0"/>
    <s v="sql_union.cc"/>
    <s v="1669"/>
  </r>
  <r>
    <x v="40"/>
    <n v="153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54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55"/>
    <s v="executing"/>
    <n v="0.01"/>
    <n v="0.01"/>
    <n v="0"/>
    <n v="2"/>
    <n v="3"/>
    <n v="0"/>
    <n v="0"/>
    <n v="0"/>
    <n v="0"/>
    <n v="0"/>
    <n v="0"/>
    <n v="0"/>
    <x v="0"/>
    <s v="sql_union.cc"/>
    <s v="1669"/>
  </r>
  <r>
    <x v="40"/>
    <n v="156"/>
    <s v="executing"/>
    <n v="0.01"/>
    <n v="0.01"/>
    <n v="0"/>
    <n v="8"/>
    <n v="3"/>
    <n v="0"/>
    <n v="0"/>
    <n v="0"/>
    <n v="0"/>
    <n v="0"/>
    <n v="0"/>
    <n v="0"/>
    <x v="0"/>
    <s v="sql_union.cc"/>
    <s v="1669"/>
  </r>
  <r>
    <x v="40"/>
    <n v="157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58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59"/>
    <s v="executing"/>
    <n v="0.01"/>
    <n v="0.01"/>
    <n v="0"/>
    <n v="3"/>
    <n v="1"/>
    <n v="0"/>
    <n v="0"/>
    <n v="0"/>
    <n v="0"/>
    <n v="0"/>
    <n v="0"/>
    <n v="0"/>
    <x v="0"/>
    <s v="sql_union.cc"/>
    <s v="1669"/>
  </r>
  <r>
    <x v="40"/>
    <n v="160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61"/>
    <s v="executing"/>
    <n v="0.01"/>
    <n v="0.01"/>
    <n v="0"/>
    <n v="6"/>
    <n v="2"/>
    <n v="0"/>
    <n v="0"/>
    <n v="0"/>
    <n v="0"/>
    <n v="0"/>
    <n v="0"/>
    <n v="0"/>
    <x v="0"/>
    <s v="sql_union.cc"/>
    <s v="1669"/>
  </r>
  <r>
    <x v="40"/>
    <n v="162"/>
    <s v="executing"/>
    <n v="0.01"/>
    <n v="0.01"/>
    <n v="0"/>
    <n v="2"/>
    <n v="1"/>
    <n v="0"/>
    <n v="0"/>
    <n v="0"/>
    <n v="0"/>
    <n v="0"/>
    <n v="0"/>
    <n v="0"/>
    <x v="0"/>
    <s v="sql_union.cc"/>
    <s v="1669"/>
  </r>
  <r>
    <x v="40"/>
    <n v="163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64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65"/>
    <s v="executing"/>
    <n v="0.01"/>
    <n v="0.01"/>
    <n v="0"/>
    <n v="6"/>
    <n v="2"/>
    <n v="0"/>
    <n v="0"/>
    <n v="0"/>
    <n v="0"/>
    <n v="0"/>
    <n v="0"/>
    <n v="0"/>
    <x v="0"/>
    <s v="sql_union.cc"/>
    <s v="1669"/>
  </r>
  <r>
    <x v="40"/>
    <n v="166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40"/>
    <n v="167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68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69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70"/>
    <s v="executing"/>
    <n v="0.01"/>
    <n v="0.01"/>
    <n v="0"/>
    <n v="8"/>
    <n v="2"/>
    <n v="0"/>
    <n v="0"/>
    <n v="0"/>
    <n v="0"/>
    <n v="0"/>
    <n v="0"/>
    <n v="0"/>
    <x v="0"/>
    <s v="sql_union.cc"/>
    <s v="1669"/>
  </r>
  <r>
    <x v="40"/>
    <n v="171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72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73"/>
    <s v="executing"/>
    <n v="0.01"/>
    <n v="0.01"/>
    <n v="0"/>
    <n v="1"/>
    <n v="1"/>
    <n v="0"/>
    <n v="0"/>
    <n v="0"/>
    <n v="0"/>
    <n v="0"/>
    <n v="0"/>
    <n v="0"/>
    <x v="0"/>
    <s v="sql_union.cc"/>
    <s v="1669"/>
  </r>
  <r>
    <x v="40"/>
    <n v="174"/>
    <s v="executing"/>
    <n v="0.01"/>
    <n v="0.01"/>
    <n v="0"/>
    <n v="4"/>
    <n v="2"/>
    <n v="0"/>
    <n v="0"/>
    <n v="0"/>
    <n v="0"/>
    <n v="0"/>
    <n v="0"/>
    <n v="0"/>
    <x v="0"/>
    <s v="sql_union.cc"/>
    <s v="1669"/>
  </r>
  <r>
    <x v="40"/>
    <n v="175"/>
    <s v="executing"/>
    <n v="0.01"/>
    <n v="0.01"/>
    <n v="0"/>
    <n v="7"/>
    <n v="1"/>
    <n v="0"/>
    <n v="0"/>
    <n v="0"/>
    <n v="0"/>
    <n v="0"/>
    <n v="0"/>
    <n v="0"/>
    <x v="0"/>
    <s v="sql_union.cc"/>
    <s v="1669"/>
  </r>
  <r>
    <x v="40"/>
    <n v="176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77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40"/>
    <n v="178"/>
    <s v="executing"/>
    <n v="0.01"/>
    <n v="0.01"/>
    <n v="0"/>
    <n v="1"/>
    <n v="1"/>
    <n v="0"/>
    <n v="0"/>
    <n v="0"/>
    <n v="0"/>
    <n v="0"/>
    <n v="0"/>
    <n v="0"/>
    <x v="0"/>
    <s v="sql_union.cc"/>
    <s v="1669"/>
  </r>
  <r>
    <x v="40"/>
    <n v="179"/>
    <s v="executing"/>
    <n v="0.01"/>
    <n v="0.01"/>
    <n v="0"/>
    <n v="10"/>
    <n v="3"/>
    <n v="0"/>
    <n v="0"/>
    <n v="0"/>
    <n v="0"/>
    <n v="0"/>
    <n v="0"/>
    <n v="0"/>
    <x v="0"/>
    <s v="sql_union.cc"/>
    <s v="1669"/>
  </r>
  <r>
    <x v="40"/>
    <n v="180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81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40"/>
    <n v="182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40"/>
    <n v="183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84"/>
    <s v="executing"/>
    <n v="0.01"/>
    <n v="0.01"/>
    <n v="0"/>
    <n v="6"/>
    <n v="2"/>
    <n v="0"/>
    <n v="0"/>
    <n v="0"/>
    <n v="0"/>
    <n v="0"/>
    <n v="0"/>
    <n v="0"/>
    <x v="0"/>
    <s v="sql_union.cc"/>
    <s v="1669"/>
  </r>
  <r>
    <x v="40"/>
    <n v="185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186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187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88"/>
    <s v="executing"/>
    <n v="0.01"/>
    <n v="0.01"/>
    <n v="0"/>
    <n v="6"/>
    <n v="2"/>
    <n v="0"/>
    <n v="0"/>
    <n v="0"/>
    <n v="0"/>
    <n v="0"/>
    <n v="0"/>
    <n v="0"/>
    <x v="0"/>
    <s v="sql_union.cc"/>
    <s v="1669"/>
  </r>
  <r>
    <x v="40"/>
    <n v="189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90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91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192"/>
    <s v="executing"/>
    <n v="0.01"/>
    <n v="0.01"/>
    <n v="0"/>
    <n v="1"/>
    <n v="3"/>
    <n v="0"/>
    <n v="0"/>
    <n v="0"/>
    <n v="0"/>
    <n v="0"/>
    <n v="0"/>
    <n v="0"/>
    <x v="0"/>
    <s v="sql_union.cc"/>
    <s v="1669"/>
  </r>
  <r>
    <x v="40"/>
    <n v="193"/>
    <s v="executing"/>
    <n v="0.01"/>
    <n v="0.01"/>
    <n v="0"/>
    <n v="9"/>
    <n v="4"/>
    <n v="0"/>
    <n v="0"/>
    <n v="0"/>
    <n v="0"/>
    <n v="0"/>
    <n v="0"/>
    <n v="0"/>
    <x v="0"/>
    <s v="sql_union.cc"/>
    <s v="1669"/>
  </r>
  <r>
    <x v="40"/>
    <n v="194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40"/>
    <n v="195"/>
    <s v="executing"/>
    <n v="0.01"/>
    <n v="0.01"/>
    <n v="0"/>
    <n v="3"/>
    <n v="4"/>
    <n v="0"/>
    <n v="0"/>
    <n v="0"/>
    <n v="0"/>
    <n v="0"/>
    <n v="0"/>
    <n v="0"/>
    <x v="0"/>
    <s v="sql_union.cc"/>
    <s v="1669"/>
  </r>
  <r>
    <x v="40"/>
    <n v="196"/>
    <s v="executing"/>
    <n v="0.01"/>
    <n v="0.01"/>
    <n v="0"/>
    <n v="1"/>
    <n v="3"/>
    <n v="0"/>
    <n v="0"/>
    <n v="0"/>
    <n v="0"/>
    <n v="0"/>
    <n v="0"/>
    <n v="0"/>
    <x v="0"/>
    <s v="sql_union.cc"/>
    <s v="1669"/>
  </r>
  <r>
    <x v="40"/>
    <n v="197"/>
    <s v="executing"/>
    <n v="0.01"/>
    <n v="0.01"/>
    <n v="0"/>
    <n v="8"/>
    <n v="5"/>
    <n v="0"/>
    <n v="0"/>
    <n v="0"/>
    <n v="0"/>
    <n v="0"/>
    <n v="0"/>
    <n v="0"/>
    <x v="0"/>
    <s v="sql_union.cc"/>
    <s v="1669"/>
  </r>
  <r>
    <x v="40"/>
    <n v="198"/>
    <s v="executing"/>
    <n v="0.01"/>
    <n v="0.01"/>
    <n v="0"/>
    <n v="2"/>
    <n v="3"/>
    <n v="0"/>
    <n v="0"/>
    <n v="0"/>
    <n v="0"/>
    <n v="0"/>
    <n v="0"/>
    <n v="0"/>
    <x v="0"/>
    <s v="sql_union.cc"/>
    <s v="1669"/>
  </r>
  <r>
    <x v="40"/>
    <n v="199"/>
    <s v="executing"/>
    <n v="0.01"/>
    <n v="0.01"/>
    <n v="0"/>
    <n v="3"/>
    <n v="3"/>
    <n v="0"/>
    <n v="0"/>
    <n v="0"/>
    <n v="0"/>
    <n v="0"/>
    <n v="0"/>
    <n v="0"/>
    <x v="0"/>
    <s v="sql_union.cc"/>
    <s v="1669"/>
  </r>
  <r>
    <x v="40"/>
    <n v="200"/>
    <s v="executing"/>
    <n v="0.01"/>
    <n v="0.01"/>
    <n v="0"/>
    <n v="2"/>
    <n v="3"/>
    <n v="0"/>
    <n v="0"/>
    <n v="0"/>
    <n v="0"/>
    <n v="0"/>
    <n v="0"/>
    <n v="0"/>
    <x v="0"/>
    <s v="sql_union.cc"/>
    <s v="1669"/>
  </r>
  <r>
    <x v="40"/>
    <n v="201"/>
    <s v="executing"/>
    <n v="0.01"/>
    <n v="0.01"/>
    <n v="0"/>
    <n v="1"/>
    <n v="2"/>
    <n v="0"/>
    <n v="0"/>
    <n v="0"/>
    <n v="0"/>
    <n v="0"/>
    <n v="0"/>
    <n v="0"/>
    <x v="0"/>
    <s v="sql_union.cc"/>
    <s v="1669"/>
  </r>
  <r>
    <x v="40"/>
    <n v="202"/>
    <s v="executing"/>
    <n v="0.01"/>
    <n v="0.01"/>
    <n v="0"/>
    <n v="10"/>
    <n v="3"/>
    <n v="0"/>
    <n v="0"/>
    <n v="0"/>
    <n v="0"/>
    <n v="0"/>
    <n v="0"/>
    <n v="0"/>
    <x v="0"/>
    <s v="sql_union.cc"/>
    <s v="1669"/>
  </r>
  <r>
    <x v="40"/>
    <n v="20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04"/>
    <s v="executing"/>
    <n v="0.01"/>
    <n v="0.01"/>
    <n v="0"/>
    <n v="7"/>
    <n v="1"/>
    <n v="0"/>
    <n v="0"/>
    <n v="0"/>
    <n v="0"/>
    <n v="0"/>
    <n v="0"/>
    <n v="0"/>
    <x v="0"/>
    <s v="sql_union.cc"/>
    <s v="1669"/>
  </r>
  <r>
    <x v="40"/>
    <n v="205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06"/>
    <s v="executing"/>
    <n v="0.01"/>
    <n v="0.01"/>
    <n v="0"/>
    <n v="4"/>
    <n v="2"/>
    <n v="0"/>
    <n v="0"/>
    <n v="0"/>
    <n v="0"/>
    <n v="0"/>
    <n v="0"/>
    <n v="0"/>
    <x v="0"/>
    <s v="sql_union.cc"/>
    <s v="1669"/>
  </r>
  <r>
    <x v="40"/>
    <n v="207"/>
    <s v="executing"/>
    <n v="0.01"/>
    <n v="0.01"/>
    <n v="0"/>
    <n v="4"/>
    <n v="0"/>
    <n v="0"/>
    <n v="0"/>
    <n v="0"/>
    <n v="0"/>
    <n v="0"/>
    <n v="0"/>
    <n v="0"/>
    <x v="0"/>
    <s v="sql_union.cc"/>
    <s v="1669"/>
  </r>
  <r>
    <x v="40"/>
    <n v="208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209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210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211"/>
    <s v="executing"/>
    <n v="0.01"/>
    <n v="0.01"/>
    <n v="0"/>
    <n v="9"/>
    <n v="6"/>
    <n v="0"/>
    <n v="0"/>
    <n v="0"/>
    <n v="0"/>
    <n v="0"/>
    <n v="0"/>
    <n v="0"/>
    <x v="0"/>
    <s v="sql_union.cc"/>
    <s v="1669"/>
  </r>
  <r>
    <x v="40"/>
    <n v="212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13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214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15"/>
    <s v="executing"/>
    <n v="0.01"/>
    <n v="0.01"/>
    <n v="0"/>
    <n v="1"/>
    <n v="1"/>
    <n v="0"/>
    <n v="0"/>
    <n v="0"/>
    <n v="0"/>
    <n v="0"/>
    <n v="0"/>
    <n v="0"/>
    <x v="0"/>
    <s v="sql_union.cc"/>
    <s v="1669"/>
  </r>
  <r>
    <x v="40"/>
    <n v="216"/>
    <s v="executing"/>
    <n v="0.01"/>
    <n v="0.01"/>
    <n v="0"/>
    <n v="9"/>
    <n v="1"/>
    <n v="0"/>
    <n v="0"/>
    <n v="0"/>
    <n v="0"/>
    <n v="0"/>
    <n v="0"/>
    <n v="0"/>
    <x v="0"/>
    <s v="sql_union.cc"/>
    <s v="1669"/>
  </r>
  <r>
    <x v="40"/>
    <n v="217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18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219"/>
    <s v="executing"/>
    <n v="0.01"/>
    <n v="0.01"/>
    <n v="0"/>
    <n v="2"/>
    <n v="0"/>
    <n v="0"/>
    <n v="0"/>
    <n v="0"/>
    <n v="0"/>
    <n v="0"/>
    <n v="0"/>
    <n v="0"/>
    <x v="0"/>
    <s v="sql_union.cc"/>
    <s v="1669"/>
  </r>
  <r>
    <x v="40"/>
    <n v="220"/>
    <s v="executing"/>
    <n v="0.01"/>
    <n v="0.01"/>
    <n v="0"/>
    <n v="8"/>
    <n v="4"/>
    <n v="0"/>
    <n v="0"/>
    <n v="0"/>
    <n v="0"/>
    <n v="0"/>
    <n v="0"/>
    <n v="0"/>
    <x v="0"/>
    <s v="sql_union.cc"/>
    <s v="1669"/>
  </r>
  <r>
    <x v="40"/>
    <n v="221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222"/>
    <s v="executing"/>
    <n v="0.01"/>
    <n v="0.01"/>
    <n v="0"/>
    <n v="3"/>
    <n v="0"/>
    <n v="0"/>
    <n v="0"/>
    <n v="0"/>
    <n v="0"/>
    <n v="0"/>
    <n v="0"/>
    <n v="0"/>
    <x v="0"/>
    <s v="sql_union.cc"/>
    <s v="1669"/>
  </r>
  <r>
    <x v="40"/>
    <n v="223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24"/>
    <s v="executing"/>
    <n v="0.01"/>
    <n v="0.01"/>
    <n v="0"/>
    <n v="1"/>
    <n v="0"/>
    <n v="0"/>
    <n v="0"/>
    <n v="0"/>
    <n v="0"/>
    <n v="0"/>
    <n v="0"/>
    <n v="0"/>
    <x v="0"/>
    <s v="sql_union.cc"/>
    <s v="1669"/>
  </r>
  <r>
    <x v="40"/>
    <n v="225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0"/>
    <n v="226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0"/>
    <n v="227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0"/>
    <n v="228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0"/>
    <n v="229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0"/>
    <n v="230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1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4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1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1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1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1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1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1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1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1"/>
    <n v="15"/>
    <s v="executing"/>
    <n v="0.11"/>
    <n v="0.11"/>
    <n v="0"/>
    <n v="32"/>
    <n v="10"/>
    <n v="0"/>
    <n v="0"/>
    <n v="0"/>
    <n v="0"/>
    <n v="0"/>
    <n v="0"/>
    <n v="0"/>
    <x v="0"/>
    <s v="sql_union.cc"/>
    <s v="1669"/>
  </r>
  <r>
    <x v="41"/>
    <n v="1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1"/>
    <n v="1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1"/>
    <n v="1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1"/>
    <n v="1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1"/>
    <n v="2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1"/>
    <n v="2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2"/>
    <n v="2"/>
    <s v="starting"/>
    <n v="0"/>
    <n v="0"/>
    <n v="0"/>
    <n v="2"/>
    <n v="0"/>
    <n v="0"/>
    <n v="0"/>
    <n v="0"/>
    <n v="0"/>
    <n v="0"/>
    <n v="0"/>
    <n v="0"/>
    <x v="7"/>
    <s v="NULL"/>
    <s v="NULL"/>
  </r>
  <r>
    <x v="4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2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2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2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2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2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2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2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2"/>
    <n v="15"/>
    <s v="executing"/>
    <n v="7.25"/>
    <n v="7.04"/>
    <n v="0.24"/>
    <n v="2133"/>
    <n v="899"/>
    <n v="0"/>
    <n v="0"/>
    <n v="0"/>
    <n v="0"/>
    <n v="0"/>
    <n v="49734"/>
    <n v="0"/>
    <x v="0"/>
    <s v="sql_union.cc"/>
    <s v="1669"/>
  </r>
  <r>
    <x v="42"/>
    <n v="16"/>
    <s v="converting HEAP to ondisk"/>
    <n v="0"/>
    <n v="0"/>
    <n v="0"/>
    <n v="0"/>
    <n v="0"/>
    <n v="0"/>
    <n v="0"/>
    <n v="0"/>
    <n v="0"/>
    <n v="0"/>
    <n v="0"/>
    <n v="0"/>
    <x v="14"/>
    <s v="sql_tmp_table.cc"/>
    <s v="2606"/>
  </r>
  <r>
    <x v="42"/>
    <n v="17"/>
    <s v="executing"/>
    <n v="2.63"/>
    <n v="2.64"/>
    <n v="0"/>
    <n v="779"/>
    <n v="252"/>
    <n v="0"/>
    <n v="64"/>
    <n v="0"/>
    <n v="0"/>
    <n v="0"/>
    <n v="0"/>
    <n v="0"/>
    <x v="14"/>
    <s v="sql_tmp_table.cc"/>
    <s v="2858"/>
  </r>
  <r>
    <x v="42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2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2"/>
    <n v="2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2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2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2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3"/>
    <n v="2"/>
    <s v="starting"/>
    <n v="0"/>
    <n v="0"/>
    <n v="0"/>
    <n v="0"/>
    <n v="0"/>
    <n v="0"/>
    <n v="0"/>
    <n v="0"/>
    <n v="0"/>
    <n v="0"/>
    <n v="6"/>
    <n v="0"/>
    <x v="7"/>
    <s v="NULL"/>
    <s v="NULL"/>
  </r>
  <r>
    <x v="4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3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3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3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3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18"/>
    <s v="preparing"/>
    <n v="0"/>
    <n v="0"/>
    <n v="0"/>
    <n v="2"/>
    <n v="0"/>
    <n v="448"/>
    <n v="0"/>
    <n v="0"/>
    <n v="0"/>
    <n v="2"/>
    <n v="2"/>
    <n v="0"/>
    <x v="12"/>
    <s v="sql_optimizer.cc"/>
    <s v="777"/>
  </r>
  <r>
    <x v="43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3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3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3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3"/>
    <n v="2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3"/>
    <n v="3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3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3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3"/>
    <n v="3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3"/>
    <n v="3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3"/>
    <n v="3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3"/>
    <n v="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3"/>
    <n v="38"/>
    <s v="executing"/>
    <n v="1.18"/>
    <n v="1.1399999999999999"/>
    <n v="0.01"/>
    <n v="356"/>
    <n v="1187"/>
    <n v="0"/>
    <n v="64"/>
    <n v="0"/>
    <n v="0"/>
    <n v="0"/>
    <n v="0"/>
    <n v="0"/>
    <x v="0"/>
    <s v="sql_union.cc"/>
    <s v="1669"/>
  </r>
  <r>
    <x v="43"/>
    <n v="39"/>
    <s v="executing"/>
    <n v="1.01"/>
    <n v="1.01"/>
    <n v="0"/>
    <n v="303"/>
    <n v="213"/>
    <n v="0"/>
    <n v="0"/>
    <n v="0"/>
    <n v="0"/>
    <n v="0"/>
    <n v="52"/>
    <n v="0"/>
    <x v="0"/>
    <s v="sql_union.cc"/>
    <s v="1669"/>
  </r>
  <r>
    <x v="43"/>
    <n v="4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3"/>
    <n v="4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3"/>
    <n v="4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3"/>
    <n v="4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3"/>
    <n v="4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3"/>
    <n v="4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4"/>
    <n v="2"/>
    <s v="starting"/>
    <n v="1.92"/>
    <m/>
    <m/>
    <m/>
    <m/>
    <m/>
    <m/>
    <m/>
    <m/>
    <m/>
    <m/>
    <m/>
    <x v="15"/>
    <m/>
    <m/>
  </r>
  <r>
    <x v="44"/>
    <n v="2115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3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44"/>
    <n v="2118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1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0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1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7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44"/>
    <n v="212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3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4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4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4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44"/>
    <n v="21245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4"/>
    <n v="21246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4"/>
    <n v="21247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4"/>
    <n v="21248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4"/>
    <n v="21249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4"/>
    <n v="21250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4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5"/>
    <n v="12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5"/>
    <n v="13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5"/>
    <n v="14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5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5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5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5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5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5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5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5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5"/>
    <n v="23"/>
    <s v="executing"/>
    <n v="3.98"/>
    <n v="3.99"/>
    <n v="0"/>
    <n v="1309"/>
    <n v="670"/>
    <n v="0"/>
    <n v="96"/>
    <n v="0"/>
    <n v="0"/>
    <n v="0"/>
    <n v="1787"/>
    <n v="0"/>
    <x v="0"/>
    <s v="sql_union.cc"/>
    <s v="1669"/>
  </r>
  <r>
    <x v="45"/>
    <n v="24"/>
    <s v="converting HEAP to ondisk"/>
    <n v="0.01"/>
    <n v="0.01"/>
    <n v="0"/>
    <n v="5"/>
    <n v="3"/>
    <n v="0"/>
    <n v="0"/>
    <n v="0"/>
    <n v="0"/>
    <n v="0"/>
    <n v="0"/>
    <n v="0"/>
    <x v="14"/>
    <s v="sql_tmp_table.cc"/>
    <s v="2606"/>
  </r>
  <r>
    <x v="45"/>
    <n v="25"/>
    <s v="executing"/>
    <n v="0.88"/>
    <n v="0.88"/>
    <n v="0.01"/>
    <n v="296"/>
    <n v="146"/>
    <n v="0"/>
    <n v="3416"/>
    <n v="0"/>
    <n v="0"/>
    <n v="0"/>
    <n v="1019"/>
    <n v="0"/>
    <x v="14"/>
    <s v="sql_tmp_table.cc"/>
    <s v="2858"/>
  </r>
  <r>
    <x v="45"/>
    <n v="2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5"/>
    <n v="2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5"/>
    <n v="2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5"/>
    <n v="2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5"/>
    <n v="3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5"/>
    <n v="3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4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6"/>
    <n v="17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6"/>
    <n v="18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6"/>
    <n v="19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6"/>
    <n v="2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6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6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6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6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2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6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6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6"/>
    <n v="3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3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3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6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6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6"/>
    <n v="3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3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3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6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6"/>
    <n v="4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6"/>
    <n v="42"/>
    <s v="executing"/>
    <n v="0.82"/>
    <n v="0.82"/>
    <n v="0.01"/>
    <n v="279"/>
    <n v="107"/>
    <n v="0"/>
    <n v="800"/>
    <n v="0"/>
    <n v="0"/>
    <n v="0"/>
    <n v="1787"/>
    <n v="0"/>
    <x v="0"/>
    <s v="sql_union.cc"/>
    <s v="1669"/>
  </r>
  <r>
    <x v="46"/>
    <n v="43"/>
    <s v="converting HEAP to ondisk"/>
    <n v="0.03"/>
    <n v="0.03"/>
    <n v="0"/>
    <n v="10"/>
    <n v="2"/>
    <n v="0"/>
    <n v="0"/>
    <n v="0"/>
    <n v="0"/>
    <n v="0"/>
    <n v="0"/>
    <n v="0"/>
    <x v="14"/>
    <s v="sql_tmp_table.cc"/>
    <s v="2606"/>
  </r>
  <r>
    <x v="46"/>
    <n v="44"/>
    <s v="executing"/>
    <n v="10.87"/>
    <n v="10.88"/>
    <n v="0.04"/>
    <n v="3340"/>
    <n v="1383"/>
    <n v="872"/>
    <n v="18640"/>
    <n v="0"/>
    <n v="0"/>
    <n v="17"/>
    <n v="3288"/>
    <n v="0"/>
    <x v="14"/>
    <s v="sql_tmp_table.cc"/>
    <s v="2858"/>
  </r>
  <r>
    <x v="46"/>
    <n v="45"/>
    <s v="converting HEAP to ondisk"/>
    <n v="0.03"/>
    <n v="0.03"/>
    <n v="0"/>
    <n v="8"/>
    <n v="3"/>
    <n v="0"/>
    <n v="0"/>
    <n v="0"/>
    <n v="0"/>
    <n v="0"/>
    <n v="0"/>
    <n v="0"/>
    <x v="14"/>
    <s v="sql_tmp_table.cc"/>
    <s v="2606"/>
  </r>
  <r>
    <x v="46"/>
    <n v="46"/>
    <s v="executing"/>
    <n v="0.03"/>
    <n v="0.03"/>
    <n v="0"/>
    <n v="7"/>
    <n v="1"/>
    <n v="0"/>
    <n v="0"/>
    <n v="0"/>
    <n v="0"/>
    <n v="0"/>
    <n v="392"/>
    <n v="0"/>
    <x v="14"/>
    <s v="sql_tmp_table.cc"/>
    <s v="2858"/>
  </r>
  <r>
    <x v="46"/>
    <n v="47"/>
    <s v="converting HEAP to ondisk"/>
    <n v="0.03"/>
    <n v="0.03"/>
    <n v="0"/>
    <n v="11"/>
    <n v="4"/>
    <n v="0"/>
    <n v="0"/>
    <n v="0"/>
    <n v="0"/>
    <n v="0"/>
    <n v="0"/>
    <n v="0"/>
    <x v="14"/>
    <s v="sql_tmp_table.cc"/>
    <s v="2606"/>
  </r>
  <r>
    <x v="46"/>
    <n v="48"/>
    <s v="executing"/>
    <n v="0.28999999999999998"/>
    <n v="0.28000000000000003"/>
    <n v="0.04"/>
    <n v="2627"/>
    <n v="1293"/>
    <n v="992"/>
    <n v="69544"/>
    <n v="0"/>
    <n v="0"/>
    <n v="18"/>
    <n v="1939"/>
    <n v="0"/>
    <x v="14"/>
    <s v="sql_tmp_table.cc"/>
    <s v="2858"/>
  </r>
  <r>
    <x v="46"/>
    <n v="49"/>
    <s v="converting HEAP to ondisk"/>
    <n v="0.09"/>
    <n v="0.09"/>
    <n v="0"/>
    <n v="26"/>
    <n v="15"/>
    <n v="0"/>
    <n v="0"/>
    <n v="0"/>
    <n v="0"/>
    <n v="0"/>
    <n v="0"/>
    <n v="0"/>
    <x v="14"/>
    <s v="sql_tmp_table.cc"/>
    <s v="2606"/>
  </r>
  <r>
    <x v="46"/>
    <n v="50"/>
    <s v="executing"/>
    <n v="5.15"/>
    <n v="5.04"/>
    <n v="0.12"/>
    <n v="2859"/>
    <n v="1295"/>
    <n v="464"/>
    <n v="113504"/>
    <n v="0"/>
    <n v="0"/>
    <n v="13"/>
    <n v="1356"/>
    <n v="0"/>
    <x v="14"/>
    <s v="sql_tmp_table.cc"/>
    <s v="2858"/>
  </r>
  <r>
    <x v="46"/>
    <n v="5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6"/>
    <n v="5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6"/>
    <n v="53"/>
    <s v="waiting for handler commit"/>
    <n v="0.01"/>
    <n v="0"/>
    <n v="0.01"/>
    <n v="2"/>
    <n v="2"/>
    <n v="0"/>
    <n v="0"/>
    <n v="0"/>
    <n v="0"/>
    <n v="0"/>
    <n v="0"/>
    <n v="0"/>
    <x v="3"/>
    <s v="handler.cc"/>
    <s v="1612"/>
  </r>
  <r>
    <x v="46"/>
    <n v="5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6"/>
    <n v="5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6"/>
    <n v="56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46"/>
    <n v="5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4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7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7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7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7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7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7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7"/>
    <n v="16"/>
    <s v="executing"/>
    <n v="2.74"/>
    <n v="2.75"/>
    <n v="0.01"/>
    <n v="815"/>
    <n v="263"/>
    <n v="0"/>
    <n v="416"/>
    <n v="0"/>
    <n v="0"/>
    <n v="0"/>
    <n v="0"/>
    <n v="0"/>
    <x v="0"/>
    <s v="sql_union.cc"/>
    <s v="1669"/>
  </r>
  <r>
    <x v="47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7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7"/>
    <n v="1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7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7"/>
    <n v="2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7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8"/>
    <n v="2"/>
    <s v="starting"/>
    <n v="0"/>
    <n v="0"/>
    <n v="0"/>
    <n v="0"/>
    <n v="0"/>
    <n v="0"/>
    <n v="0"/>
    <n v="0"/>
    <n v="0"/>
    <n v="0"/>
    <n v="1"/>
    <n v="0"/>
    <x v="7"/>
    <s v="NULL"/>
    <s v="NULL"/>
  </r>
  <r>
    <x v="4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8"/>
    <n v="14"/>
    <s v="Opening tables"/>
    <n v="0"/>
    <n v="0"/>
    <n v="0"/>
    <n v="1"/>
    <n v="0"/>
    <n v="0"/>
    <n v="0"/>
    <n v="0"/>
    <n v="0"/>
    <n v="0"/>
    <n v="0"/>
    <n v="0"/>
    <x v="10"/>
    <s v="sql_base.cc"/>
    <s v="5802"/>
  </r>
  <r>
    <x v="48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8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8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2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2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3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3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3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3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3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3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4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4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4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4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4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4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4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4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4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5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8"/>
    <n v="5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8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8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8"/>
    <n v="56"/>
    <s v="executing"/>
    <n v="0.16"/>
    <n v="0.16"/>
    <n v="0"/>
    <n v="48"/>
    <n v="13"/>
    <n v="0"/>
    <n v="0"/>
    <n v="0"/>
    <n v="0"/>
    <n v="0"/>
    <n v="0"/>
    <n v="0"/>
    <x v="0"/>
    <s v="sql_union.cc"/>
    <s v="1669"/>
  </r>
  <r>
    <x v="48"/>
    <n v="5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8"/>
    <n v="5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8"/>
    <n v="5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8"/>
    <n v="6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8"/>
    <n v="6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8"/>
    <n v="6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49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4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4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4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9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9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49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49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49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49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49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49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49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49"/>
    <n v="17"/>
    <s v="executing"/>
    <n v="0.05"/>
    <n v="0.05"/>
    <n v="0"/>
    <n v="14"/>
    <n v="4"/>
    <n v="0"/>
    <n v="0"/>
    <n v="0"/>
    <n v="0"/>
    <n v="0"/>
    <n v="0"/>
    <n v="0"/>
    <x v="0"/>
    <s v="sql_union.cc"/>
    <s v="1669"/>
  </r>
  <r>
    <x v="49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49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49"/>
    <n v="2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49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49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49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0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0"/>
    <n v="5"/>
    <s v="checking permissions"/>
    <n v="0"/>
    <n v="0"/>
    <n v="0"/>
    <n v="0"/>
    <n v="1"/>
    <n v="0"/>
    <n v="0"/>
    <n v="0"/>
    <n v="0"/>
    <n v="0"/>
    <n v="0"/>
    <n v="0"/>
    <x v="9"/>
    <s v="sql_authorization.cc"/>
    <s v="2165"/>
  </r>
  <r>
    <x v="5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0"/>
    <n v="13"/>
    <s v="Opening tables"/>
    <n v="0"/>
    <n v="0"/>
    <n v="0"/>
    <n v="0"/>
    <n v="0"/>
    <n v="0"/>
    <n v="0"/>
    <n v="0"/>
    <n v="0"/>
    <n v="0"/>
    <n v="1"/>
    <n v="0"/>
    <x v="10"/>
    <s v="sql_base.cc"/>
    <s v="5802"/>
  </r>
  <r>
    <x v="50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0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0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2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2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2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3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3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0"/>
    <n v="3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3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4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0"/>
    <n v="41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50"/>
    <n v="4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4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4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4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46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50"/>
    <n v="47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50"/>
    <n v="4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0"/>
    <n v="4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0"/>
    <n v="50"/>
    <s v="executing"/>
    <n v="3.49"/>
    <n v="3.44"/>
    <n v="0.03"/>
    <n v="1146"/>
    <n v="1150"/>
    <n v="0"/>
    <n v="18200"/>
    <n v="0"/>
    <n v="0"/>
    <n v="0"/>
    <n v="4295"/>
    <n v="0"/>
    <x v="0"/>
    <s v="sql_union.cc"/>
    <s v="1669"/>
  </r>
  <r>
    <x v="50"/>
    <n v="51"/>
    <s v="converting HEAP to ondisk"/>
    <n v="0.21"/>
    <n v="0.21"/>
    <n v="0"/>
    <n v="63"/>
    <n v="15"/>
    <n v="0"/>
    <n v="0"/>
    <n v="0"/>
    <n v="0"/>
    <n v="0"/>
    <n v="1"/>
    <n v="0"/>
    <x v="14"/>
    <s v="sql_tmp_table.cc"/>
    <s v="2606"/>
  </r>
  <r>
    <x v="50"/>
    <n v="52"/>
    <s v="executing"/>
    <n v="5.01"/>
    <n v="4.99"/>
    <n v="0.05"/>
    <n v="2582"/>
    <n v="1162"/>
    <n v="0"/>
    <n v="126680"/>
    <n v="0"/>
    <n v="0"/>
    <n v="0"/>
    <n v="1771"/>
    <n v="0"/>
    <x v="14"/>
    <s v="sql_tmp_table.cc"/>
    <s v="2858"/>
  </r>
  <r>
    <x v="50"/>
    <n v="53"/>
    <s v="converting HEAP to ondisk"/>
    <n v="0.18"/>
    <n v="0.18"/>
    <n v="0"/>
    <n v="57"/>
    <n v="24"/>
    <n v="0"/>
    <n v="0"/>
    <n v="0"/>
    <n v="0"/>
    <n v="0"/>
    <n v="0"/>
    <n v="0"/>
    <x v="14"/>
    <s v="sql_tmp_table.cc"/>
    <s v="2606"/>
  </r>
  <r>
    <x v="50"/>
    <n v="54"/>
    <s v="executing"/>
    <n v="1.03"/>
    <n v="1.02"/>
    <n v="0.08"/>
    <n v="7265"/>
    <n v="2572"/>
    <n v="0"/>
    <n v="115680"/>
    <n v="0"/>
    <n v="0"/>
    <n v="0"/>
    <n v="2247"/>
    <n v="0"/>
    <x v="14"/>
    <s v="sql_tmp_table.cc"/>
    <s v="2858"/>
  </r>
  <r>
    <x v="50"/>
    <n v="55"/>
    <s v="converting HEAP to ondisk"/>
    <n v="0.06"/>
    <n v="0.06"/>
    <n v="0"/>
    <n v="14"/>
    <n v="16"/>
    <n v="0"/>
    <n v="0"/>
    <n v="0"/>
    <n v="0"/>
    <n v="0"/>
    <n v="0"/>
    <n v="0"/>
    <x v="14"/>
    <s v="sql_tmp_table.cc"/>
    <s v="2606"/>
  </r>
  <r>
    <x v="50"/>
    <n v="56"/>
    <s v="executing"/>
    <n v="1.04"/>
    <n v="0.96"/>
    <n v="0.12"/>
    <n v="3705"/>
    <n v="1526"/>
    <n v="224"/>
    <n v="247608"/>
    <n v="0"/>
    <n v="0"/>
    <n v="4"/>
    <n v="1764"/>
    <n v="0"/>
    <x v="14"/>
    <s v="sql_tmp_table.cc"/>
    <s v="2858"/>
  </r>
  <r>
    <x v="50"/>
    <n v="57"/>
    <s v="converting HEAP to ondisk"/>
    <n v="0.04"/>
    <n v="0.04"/>
    <n v="0"/>
    <n v="7"/>
    <n v="6"/>
    <n v="0"/>
    <n v="0"/>
    <n v="0"/>
    <n v="0"/>
    <n v="0"/>
    <n v="0"/>
    <n v="0"/>
    <x v="14"/>
    <s v="sql_tmp_table.cc"/>
    <s v="2606"/>
  </r>
  <r>
    <x v="50"/>
    <n v="58"/>
    <s v="executing"/>
    <n v="0.6"/>
    <n v="0.61"/>
    <n v="0.06"/>
    <n v="7877"/>
    <n v="3723"/>
    <n v="0"/>
    <n v="123872"/>
    <n v="0"/>
    <n v="0"/>
    <n v="0"/>
    <n v="1736"/>
    <n v="0"/>
    <x v="14"/>
    <s v="sql_tmp_table.cc"/>
    <s v="2858"/>
  </r>
  <r>
    <x v="50"/>
    <n v="59"/>
    <s v="converting HEAP to ondisk"/>
    <n v="0.04"/>
    <n v="0.04"/>
    <n v="0"/>
    <n v="13"/>
    <n v="5"/>
    <n v="0"/>
    <n v="0"/>
    <n v="0"/>
    <n v="0"/>
    <n v="0"/>
    <n v="0"/>
    <n v="0"/>
    <x v="14"/>
    <s v="sql_tmp_table.cc"/>
    <s v="2606"/>
  </r>
  <r>
    <x v="50"/>
    <n v="60"/>
    <s v="executing"/>
    <n v="0.94"/>
    <n v="0.96"/>
    <n v="0.05"/>
    <n v="8110"/>
    <n v="2681"/>
    <n v="0"/>
    <n v="133280"/>
    <n v="0"/>
    <n v="0"/>
    <n v="0"/>
    <n v="0"/>
    <n v="0"/>
    <x v="14"/>
    <s v="sql_tmp_table.cc"/>
    <s v="2858"/>
  </r>
  <r>
    <x v="50"/>
    <n v="6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0"/>
    <n v="6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0"/>
    <n v="63"/>
    <s v="waiting for handler commit"/>
    <n v="0.01"/>
    <n v="0"/>
    <n v="0.01"/>
    <n v="2"/>
    <n v="1"/>
    <n v="0"/>
    <n v="0"/>
    <n v="0"/>
    <n v="0"/>
    <n v="0"/>
    <n v="0"/>
    <n v="0"/>
    <x v="3"/>
    <s v="handler.cc"/>
    <s v="1612"/>
  </r>
  <r>
    <x v="50"/>
    <n v="6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0"/>
    <n v="6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0"/>
    <n v="66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50"/>
    <n v="6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1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1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1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1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1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1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1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1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1"/>
    <n v="15"/>
    <s v="executing"/>
    <n v="0.11"/>
    <n v="0.11"/>
    <n v="0"/>
    <n v="31"/>
    <n v="20"/>
    <n v="0"/>
    <n v="0"/>
    <n v="0"/>
    <n v="0"/>
    <n v="0"/>
    <n v="0"/>
    <n v="0"/>
    <x v="0"/>
    <s v="sql_union.cc"/>
    <s v="1669"/>
  </r>
  <r>
    <x v="51"/>
    <n v="1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1"/>
    <n v="1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1"/>
    <n v="1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1"/>
    <n v="1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1"/>
    <n v="2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1"/>
    <n v="2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2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2"/>
    <n v="4"/>
    <s v="starting"/>
    <n v="0"/>
    <n v="0"/>
    <n v="0"/>
    <n v="1"/>
    <n v="0"/>
    <n v="0"/>
    <n v="0"/>
    <n v="0"/>
    <n v="0"/>
    <n v="0"/>
    <n v="0"/>
    <n v="0"/>
    <x v="8"/>
    <s v="rpl_handler.cc"/>
    <s v="1477"/>
  </r>
  <r>
    <x v="5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2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2"/>
    <n v="9"/>
    <s v="Opening tables"/>
    <n v="0"/>
    <n v="0"/>
    <n v="0"/>
    <n v="1"/>
    <n v="0"/>
    <n v="0"/>
    <n v="0"/>
    <n v="0"/>
    <n v="0"/>
    <n v="0"/>
    <n v="0"/>
    <n v="0"/>
    <x v="10"/>
    <s v="sql_base.cc"/>
    <s v="5802"/>
  </r>
  <r>
    <x v="52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2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2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2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2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2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2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2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2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2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2"/>
    <n v="20"/>
    <s v="executing"/>
    <n v="0.34"/>
    <n v="0.34"/>
    <n v="0"/>
    <n v="98"/>
    <n v="25"/>
    <n v="0"/>
    <n v="0"/>
    <n v="0"/>
    <n v="0"/>
    <n v="0"/>
    <n v="0"/>
    <n v="0"/>
    <x v="0"/>
    <s v="sql_union.cc"/>
    <s v="1669"/>
  </r>
  <r>
    <x v="52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2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2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2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2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2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3"/>
    <n v="2"/>
    <s v="starting"/>
    <n v="0"/>
    <n v="0"/>
    <n v="0"/>
    <n v="1"/>
    <n v="0"/>
    <n v="48"/>
    <n v="0"/>
    <n v="0"/>
    <n v="0"/>
    <n v="1"/>
    <n v="0"/>
    <n v="0"/>
    <x v="7"/>
    <s v="NULL"/>
    <s v="NULL"/>
  </r>
  <r>
    <x v="5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3"/>
    <n v="16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3"/>
    <n v="17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3"/>
    <n v="18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3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2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2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3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3"/>
    <n v="3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3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3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3"/>
    <n v="3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3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3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3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3"/>
    <n v="3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3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4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3"/>
    <n v="4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3"/>
    <n v="4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3"/>
    <n v="4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3"/>
    <n v="45"/>
    <s v="executing"/>
    <n v="0.17"/>
    <n v="0.17"/>
    <n v="0"/>
    <n v="52"/>
    <n v="19"/>
    <n v="0"/>
    <n v="0"/>
    <n v="0"/>
    <n v="0"/>
    <n v="0"/>
    <n v="1796"/>
    <n v="0"/>
    <x v="0"/>
    <s v="sql_union.cc"/>
    <s v="1669"/>
  </r>
  <r>
    <x v="53"/>
    <n v="46"/>
    <s v="converting HEAP to ondisk"/>
    <n v="0.13"/>
    <n v="0.13"/>
    <n v="0"/>
    <n v="37"/>
    <n v="6"/>
    <n v="0"/>
    <n v="0"/>
    <n v="0"/>
    <n v="0"/>
    <n v="0"/>
    <n v="0"/>
    <n v="0"/>
    <x v="14"/>
    <s v="sql_tmp_table.cc"/>
    <s v="2606"/>
  </r>
  <r>
    <x v="53"/>
    <n v="47"/>
    <s v="executing"/>
    <n v="1.64"/>
    <n v="1.71"/>
    <n v="0.02"/>
    <n v="7884"/>
    <n v="3869"/>
    <n v="0"/>
    <n v="138496"/>
    <n v="0"/>
    <n v="0"/>
    <n v="0"/>
    <n v="2"/>
    <n v="0"/>
    <x v="14"/>
    <s v="sql_tmp_table.cc"/>
    <s v="2858"/>
  </r>
  <r>
    <x v="53"/>
    <n v="4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3"/>
    <n v="4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3"/>
    <n v="5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3"/>
    <n v="5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3"/>
    <n v="5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3"/>
    <n v="5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4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4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4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4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4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4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4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4"/>
    <n v="15"/>
    <s v="executing"/>
    <n v="0.1"/>
    <n v="0.1"/>
    <n v="0"/>
    <n v="28"/>
    <n v="10"/>
    <n v="0"/>
    <n v="0"/>
    <n v="0"/>
    <n v="0"/>
    <n v="0"/>
    <n v="0"/>
    <n v="0"/>
    <x v="0"/>
    <s v="sql_union.cc"/>
    <s v="1669"/>
  </r>
  <r>
    <x v="54"/>
    <n v="1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4"/>
    <n v="1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4"/>
    <n v="1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4"/>
    <n v="1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4"/>
    <n v="2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4"/>
    <n v="2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5"/>
    <n v="20"/>
    <s v="Opening tables"/>
    <n v="0"/>
    <n v="0"/>
    <n v="0"/>
    <n v="0"/>
    <n v="0"/>
    <n v="0"/>
    <n v="0"/>
    <n v="0"/>
    <n v="0"/>
    <n v="0"/>
    <n v="1"/>
    <n v="0"/>
    <x v="10"/>
    <s v="sql_base.cc"/>
    <s v="5802"/>
  </r>
  <r>
    <x v="55"/>
    <n v="2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5"/>
    <n v="2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5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2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5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5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3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3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5"/>
    <n v="4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4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4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5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4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5"/>
    <n v="4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5"/>
    <n v="4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5"/>
    <n v="48"/>
    <s v="executing"/>
    <n v="13.45"/>
    <n v="13.48"/>
    <n v="0.04"/>
    <n v="4141"/>
    <n v="1538"/>
    <n v="0"/>
    <n v="0"/>
    <n v="0"/>
    <n v="0"/>
    <n v="0"/>
    <n v="38"/>
    <n v="0"/>
    <x v="0"/>
    <s v="sql_union.cc"/>
    <s v="1669"/>
  </r>
  <r>
    <x v="55"/>
    <n v="4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5"/>
    <n v="5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5"/>
    <n v="51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5"/>
    <n v="5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5"/>
    <n v="5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5"/>
    <n v="54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55"/>
    <n v="5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6"/>
    <n v="17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6"/>
    <n v="18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6"/>
    <n v="19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6"/>
    <n v="2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6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6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6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6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2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6"/>
    <n v="2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6"/>
    <n v="2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6"/>
    <n v="3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3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3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6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6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6"/>
    <n v="3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3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3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6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6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6"/>
    <n v="41"/>
    <s v="Creating tmp table"/>
    <n v="0"/>
    <n v="0"/>
    <n v="0"/>
    <n v="1"/>
    <n v="0"/>
    <n v="16"/>
    <n v="0"/>
    <n v="0"/>
    <n v="0"/>
    <n v="1"/>
    <n v="0"/>
    <n v="0"/>
    <x v="13"/>
    <s v="sql_executor.cc"/>
    <s v="182"/>
  </r>
  <r>
    <x v="56"/>
    <n v="42"/>
    <s v="executing"/>
    <n v="1"/>
    <n v="1"/>
    <n v="0"/>
    <n v="302"/>
    <n v="124"/>
    <n v="0"/>
    <n v="984"/>
    <n v="0"/>
    <n v="0"/>
    <n v="0"/>
    <n v="1830"/>
    <n v="0"/>
    <x v="0"/>
    <s v="sql_union.cc"/>
    <s v="1669"/>
  </r>
  <r>
    <x v="56"/>
    <n v="43"/>
    <s v="converting HEAP to ondisk"/>
    <n v="0.02"/>
    <n v="0.02"/>
    <n v="0"/>
    <n v="13"/>
    <n v="6"/>
    <n v="0"/>
    <n v="0"/>
    <n v="0"/>
    <n v="0"/>
    <n v="0"/>
    <n v="0"/>
    <n v="0"/>
    <x v="14"/>
    <s v="sql_tmp_table.cc"/>
    <s v="2606"/>
  </r>
  <r>
    <x v="56"/>
    <n v="44"/>
    <s v="executing"/>
    <n v="7.43"/>
    <n v="7.3"/>
    <n v="0.09"/>
    <n v="2395"/>
    <n v="1149"/>
    <n v="2216"/>
    <n v="68656"/>
    <n v="0"/>
    <n v="0"/>
    <n v="41"/>
    <n v="5786"/>
    <n v="0"/>
    <x v="14"/>
    <s v="sql_tmp_table.cc"/>
    <s v="2858"/>
  </r>
  <r>
    <x v="56"/>
    <n v="45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6"/>
    <n v="46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6"/>
    <n v="47"/>
    <s v="waiting for handler commit"/>
    <n v="0.01"/>
    <n v="0.01"/>
    <n v="0"/>
    <n v="2"/>
    <n v="3"/>
    <n v="0"/>
    <n v="0"/>
    <n v="0"/>
    <n v="0"/>
    <n v="0"/>
    <n v="0"/>
    <n v="0"/>
    <x v="3"/>
    <s v="handler.cc"/>
    <s v="1612"/>
  </r>
  <r>
    <x v="56"/>
    <n v="48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6"/>
    <n v="49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6"/>
    <n v="50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7"/>
    <n v="2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7"/>
    <n v="2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7"/>
    <n v="2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7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2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7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3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7"/>
    <n v="3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3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4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7"/>
    <n v="4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7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4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7"/>
    <n v="4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7"/>
    <n v="4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7"/>
    <n v="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57"/>
    <n v="49"/>
    <s v="executing"/>
    <n v="5.2"/>
    <n v="5.22"/>
    <n v="0.01"/>
    <n v="1560"/>
    <n v="665"/>
    <n v="0"/>
    <n v="312"/>
    <n v="0"/>
    <n v="0"/>
    <n v="0"/>
    <n v="156"/>
    <n v="0"/>
    <x v="0"/>
    <s v="sql_union.cc"/>
    <s v="1669"/>
  </r>
  <r>
    <x v="57"/>
    <n v="50"/>
    <s v="executing"/>
    <n v="1.43"/>
    <n v="1.43"/>
    <n v="0"/>
    <n v="424"/>
    <n v="152"/>
    <n v="0"/>
    <n v="216"/>
    <n v="0"/>
    <n v="0"/>
    <n v="0"/>
    <n v="117"/>
    <n v="0"/>
    <x v="0"/>
    <s v="sql_union.cc"/>
    <s v="1669"/>
  </r>
  <r>
    <x v="57"/>
    <n v="51"/>
    <s v="executing"/>
    <n v="2.68"/>
    <n v="2.69"/>
    <n v="0"/>
    <n v="786"/>
    <n v="218"/>
    <n v="0"/>
    <n v="0"/>
    <n v="0"/>
    <n v="0"/>
    <n v="0"/>
    <n v="216"/>
    <n v="0"/>
    <x v="0"/>
    <s v="sql_union.cc"/>
    <s v="1669"/>
  </r>
  <r>
    <x v="57"/>
    <n v="5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7"/>
    <n v="5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7"/>
    <n v="5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57"/>
    <n v="5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7"/>
    <n v="5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7"/>
    <n v="5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8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8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8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8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8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8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8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8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8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8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8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8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8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8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8"/>
    <n v="27"/>
    <s v="Creating tmp table"/>
    <n v="0"/>
    <n v="0"/>
    <n v="0"/>
    <n v="1"/>
    <n v="0"/>
    <n v="0"/>
    <n v="0"/>
    <n v="0"/>
    <n v="0"/>
    <n v="0"/>
    <n v="0"/>
    <n v="0"/>
    <x v="13"/>
    <s v="sql_executor.cc"/>
    <s v="182"/>
  </r>
  <r>
    <x v="58"/>
    <n v="28"/>
    <s v="executing"/>
    <n v="8.25"/>
    <n v="8.2799999999999994"/>
    <n v="0.01"/>
    <n v="2462"/>
    <n v="977"/>
    <n v="136"/>
    <n v="656"/>
    <n v="0"/>
    <n v="0"/>
    <n v="7"/>
    <n v="798"/>
    <n v="0"/>
    <x v="0"/>
    <s v="sql_union.cc"/>
    <s v="1669"/>
  </r>
  <r>
    <x v="58"/>
    <n v="2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8"/>
    <n v="3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8"/>
    <n v="31"/>
    <s v="waiting for handler commit"/>
    <n v="0"/>
    <n v="0"/>
    <n v="0"/>
    <n v="1"/>
    <n v="0"/>
    <n v="0"/>
    <n v="0"/>
    <n v="0"/>
    <n v="0"/>
    <n v="0"/>
    <n v="0"/>
    <n v="0"/>
    <x v="3"/>
    <s v="handler.cc"/>
    <s v="1612"/>
  </r>
  <r>
    <x v="58"/>
    <n v="3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8"/>
    <n v="3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8"/>
    <n v="3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59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5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5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5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59"/>
    <n v="2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59"/>
    <n v="2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59"/>
    <n v="2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59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2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9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3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9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3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3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59"/>
    <n v="4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4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4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9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4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59"/>
    <n v="4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59"/>
    <n v="4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59"/>
    <n v="48"/>
    <s v="executing"/>
    <n v="13.71"/>
    <n v="13.75"/>
    <n v="0.04"/>
    <n v="4085"/>
    <n v="2773"/>
    <n v="0"/>
    <n v="0"/>
    <n v="0"/>
    <n v="0"/>
    <n v="0"/>
    <n v="390"/>
    <n v="0"/>
    <x v="0"/>
    <s v="sql_union.cc"/>
    <s v="1669"/>
  </r>
  <r>
    <x v="59"/>
    <n v="4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59"/>
    <n v="5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59"/>
    <n v="51"/>
    <s v="waiting for handler commit"/>
    <n v="0"/>
    <n v="0"/>
    <n v="0"/>
    <n v="1"/>
    <n v="0"/>
    <n v="0"/>
    <n v="0"/>
    <n v="0"/>
    <n v="0"/>
    <n v="0"/>
    <n v="0"/>
    <n v="0"/>
    <x v="3"/>
    <s v="handler.cc"/>
    <s v="1612"/>
  </r>
  <r>
    <x v="59"/>
    <n v="5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59"/>
    <n v="5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59"/>
    <n v="54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59"/>
    <n v="5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0"/>
    <n v="2"/>
    <s v="starting"/>
    <n v="0"/>
    <n v="0"/>
    <n v="0"/>
    <n v="0"/>
    <n v="0"/>
    <n v="0"/>
    <n v="0"/>
    <n v="0"/>
    <n v="0"/>
    <n v="0"/>
    <n v="8"/>
    <n v="0"/>
    <x v="7"/>
    <s v="NULL"/>
    <s v="NULL"/>
  </r>
  <r>
    <x v="6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0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0"/>
    <n v="1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0"/>
    <n v="1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0"/>
    <n v="2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0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0"/>
    <n v="2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0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0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0"/>
    <n v="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60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0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0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0"/>
    <n v="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60"/>
    <n v="3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0"/>
    <n v="3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0"/>
    <n v="32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60"/>
    <n v="33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0"/>
    <n v="34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0"/>
    <n v="35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0"/>
    <n v="36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0"/>
    <n v="37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0"/>
    <n v="3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1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1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1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1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1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1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1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1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1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1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1"/>
    <n v="17"/>
    <s v="executing"/>
    <n v="3.84"/>
    <n v="3.83"/>
    <n v="0.04"/>
    <n v="1262"/>
    <n v="497"/>
    <n v="0"/>
    <n v="0"/>
    <n v="0"/>
    <n v="0"/>
    <n v="0"/>
    <n v="4361"/>
    <n v="0"/>
    <x v="0"/>
    <s v="sql_union.cc"/>
    <s v="1669"/>
  </r>
  <r>
    <x v="61"/>
    <n v="18"/>
    <s v="converting HEAP to ondisk"/>
    <n v="0"/>
    <n v="0"/>
    <n v="0"/>
    <n v="0"/>
    <n v="0"/>
    <n v="0"/>
    <n v="0"/>
    <n v="0"/>
    <n v="0"/>
    <n v="0"/>
    <n v="0"/>
    <n v="0"/>
    <x v="14"/>
    <s v="sql_tmp_table.cc"/>
    <s v="2606"/>
  </r>
  <r>
    <x v="61"/>
    <n v="19"/>
    <s v="executing"/>
    <n v="7.0000000000000007E-2"/>
    <n v="7.0000000000000007E-2"/>
    <n v="0"/>
    <n v="19"/>
    <n v="4"/>
    <n v="0"/>
    <n v="0"/>
    <n v="0"/>
    <n v="0"/>
    <n v="0"/>
    <n v="0"/>
    <n v="0"/>
    <x v="14"/>
    <s v="sql_tmp_table.cc"/>
    <s v="2858"/>
  </r>
  <r>
    <x v="61"/>
    <n v="2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1"/>
    <n v="2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1"/>
    <n v="2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1"/>
    <n v="2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1"/>
    <n v="2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1"/>
    <n v="2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2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2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2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2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2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2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2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2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2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2"/>
    <n v="16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62"/>
    <n v="17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62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2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2"/>
    <n v="20"/>
    <s v="executing"/>
    <n v="0.35"/>
    <n v="0.35"/>
    <n v="0"/>
    <n v="110"/>
    <n v="42"/>
    <n v="0"/>
    <n v="192"/>
    <n v="0"/>
    <n v="0"/>
    <n v="0"/>
    <n v="0"/>
    <n v="0"/>
    <x v="0"/>
    <s v="sql_union.cc"/>
    <s v="1669"/>
  </r>
  <r>
    <x v="62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2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2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2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2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2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3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2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3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4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4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4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3"/>
    <n v="4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3"/>
    <n v="4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3"/>
    <n v="4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3"/>
    <n v="4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3"/>
    <n v="4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3"/>
    <n v="4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3"/>
    <n v="4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3"/>
    <n v="5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3"/>
    <n v="5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3"/>
    <n v="5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3"/>
    <n v="5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3"/>
    <n v="5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3"/>
    <n v="5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3"/>
    <n v="5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3"/>
    <n v="5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3"/>
    <n v="5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3"/>
    <n v="5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3"/>
    <n v="60"/>
    <s v="statistics"/>
    <n v="0"/>
    <n v="0"/>
    <n v="0"/>
    <n v="1"/>
    <n v="0"/>
    <n v="0"/>
    <n v="0"/>
    <n v="0"/>
    <n v="0"/>
    <n v="0"/>
    <n v="0"/>
    <n v="0"/>
    <x v="12"/>
    <s v="sql_optimizer.cc"/>
    <s v="693"/>
  </r>
  <r>
    <x v="63"/>
    <n v="6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3"/>
    <n v="6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3"/>
    <n v="6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3"/>
    <n v="6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3"/>
    <n v="6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3"/>
    <n v="66"/>
    <s v="executing"/>
    <n v="0.53"/>
    <n v="0.53"/>
    <n v="0"/>
    <n v="158"/>
    <n v="80"/>
    <n v="0"/>
    <n v="0"/>
    <n v="0"/>
    <n v="0"/>
    <n v="0"/>
    <n v="829"/>
    <n v="0"/>
    <x v="0"/>
    <s v="sql_union.cc"/>
    <s v="1669"/>
  </r>
  <r>
    <x v="63"/>
    <n v="6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3"/>
    <n v="6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3"/>
    <n v="6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3"/>
    <n v="7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3"/>
    <n v="7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3"/>
    <n v="7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4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4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4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4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4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4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4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4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4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4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4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4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4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4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4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4"/>
    <n v="2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4"/>
    <n v="2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4"/>
    <n v="2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4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4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4"/>
    <n v="2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4"/>
    <n v="30"/>
    <s v="executing"/>
    <n v="10.43"/>
    <n v="10.48"/>
    <n v="0.02"/>
    <n v="3097"/>
    <n v="1063"/>
    <n v="336"/>
    <n v="288"/>
    <n v="0"/>
    <n v="0"/>
    <n v="2"/>
    <n v="4629"/>
    <n v="0"/>
    <x v="0"/>
    <s v="sql_union.cc"/>
    <s v="1669"/>
  </r>
  <r>
    <x v="64"/>
    <n v="3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4"/>
    <n v="3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4"/>
    <n v="33"/>
    <s v="waiting for handler commit"/>
    <n v="0.01"/>
    <n v="0.01"/>
    <n v="0"/>
    <n v="4"/>
    <n v="2"/>
    <n v="0"/>
    <n v="0"/>
    <n v="0"/>
    <n v="0"/>
    <n v="0"/>
    <n v="0"/>
    <n v="0"/>
    <x v="3"/>
    <s v="handler.cc"/>
    <s v="1612"/>
  </r>
  <r>
    <x v="64"/>
    <n v="3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4"/>
    <n v="3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4"/>
    <n v="36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64"/>
    <n v="3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5"/>
    <n v="2"/>
    <s v="starting"/>
    <n v="0"/>
    <n v="0"/>
    <n v="0"/>
    <n v="1"/>
    <n v="0"/>
    <n v="56"/>
    <n v="0"/>
    <n v="0"/>
    <n v="0"/>
    <n v="1"/>
    <n v="8"/>
    <n v="0"/>
    <x v="7"/>
    <s v="NULL"/>
    <s v="NULL"/>
  </r>
  <r>
    <x v="6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5"/>
    <n v="15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5"/>
    <n v="16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5"/>
    <n v="17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5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5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5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5"/>
    <n v="21"/>
    <s v="preparing"/>
    <n v="0"/>
    <n v="0"/>
    <n v="0"/>
    <n v="0"/>
    <n v="1"/>
    <n v="0"/>
    <n v="0"/>
    <n v="0"/>
    <n v="0"/>
    <n v="0"/>
    <n v="0"/>
    <n v="0"/>
    <x v="12"/>
    <s v="sql_optimizer.cc"/>
    <s v="777"/>
  </r>
  <r>
    <x v="65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5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5"/>
    <n v="2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5"/>
    <n v="2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5"/>
    <n v="2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5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5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5"/>
    <n v="2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5"/>
    <n v="30"/>
    <s v="executing"/>
    <n v="2.29"/>
    <n v="2.31"/>
    <n v="0"/>
    <n v="849"/>
    <n v="251"/>
    <n v="0"/>
    <n v="0"/>
    <n v="0"/>
    <n v="0"/>
    <n v="0"/>
    <n v="1878"/>
    <n v="0"/>
    <x v="0"/>
    <s v="sql_union.cc"/>
    <s v="1669"/>
  </r>
  <r>
    <x v="65"/>
    <n v="3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5"/>
    <n v="3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5"/>
    <n v="3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5"/>
    <n v="3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5"/>
    <n v="3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5"/>
    <n v="3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6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6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6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6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6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6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6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6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6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6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6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6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6"/>
    <n v="2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6"/>
    <n v="2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6"/>
    <n v="23"/>
    <s v="executing"/>
    <n v="0.77"/>
    <n v="0.77"/>
    <n v="0"/>
    <n v="228"/>
    <n v="111"/>
    <n v="0"/>
    <n v="0"/>
    <n v="0"/>
    <n v="0"/>
    <n v="0"/>
    <n v="1789"/>
    <n v="0"/>
    <x v="0"/>
    <s v="sql_union.cc"/>
    <s v="1669"/>
  </r>
  <r>
    <x v="66"/>
    <n v="24"/>
    <s v="converting HEAP to ondisk"/>
    <n v="0.06"/>
    <n v="0.05"/>
    <n v="0"/>
    <n v="18"/>
    <n v="4"/>
    <n v="0"/>
    <n v="0"/>
    <n v="0"/>
    <n v="0"/>
    <n v="0"/>
    <n v="0"/>
    <n v="0"/>
    <x v="14"/>
    <s v="sql_tmp_table.cc"/>
    <s v="2606"/>
  </r>
  <r>
    <x v="66"/>
    <n v="25"/>
    <s v="executing"/>
    <n v="10.27"/>
    <n v="10.3"/>
    <n v="0.04"/>
    <n v="3317"/>
    <n v="1118"/>
    <n v="16"/>
    <n v="10784"/>
    <n v="0"/>
    <n v="0"/>
    <n v="1"/>
    <n v="1795"/>
    <n v="0"/>
    <x v="14"/>
    <s v="sql_tmp_table.cc"/>
    <s v="2858"/>
  </r>
  <r>
    <x v="66"/>
    <n v="26"/>
    <s v="converting HEAP to ondisk"/>
    <n v="0.03"/>
    <n v="0.03"/>
    <n v="0"/>
    <n v="10"/>
    <n v="8"/>
    <n v="0"/>
    <n v="0"/>
    <n v="0"/>
    <n v="0"/>
    <n v="0"/>
    <n v="0"/>
    <n v="0"/>
    <x v="14"/>
    <s v="sql_tmp_table.cc"/>
    <s v="2606"/>
  </r>
  <r>
    <x v="66"/>
    <n v="27"/>
    <s v="executing"/>
    <n v="0.98"/>
    <n v="1"/>
    <n v="0.09"/>
    <n v="11493"/>
    <n v="5757"/>
    <n v="0"/>
    <n v="251040"/>
    <n v="0"/>
    <n v="0"/>
    <n v="0"/>
    <n v="1789"/>
    <n v="0"/>
    <x v="14"/>
    <s v="sql_tmp_table.cc"/>
    <s v="2858"/>
  </r>
  <r>
    <x v="66"/>
    <n v="28"/>
    <s v="converting HEAP to ondisk"/>
    <n v="0.03"/>
    <n v="0.03"/>
    <n v="0"/>
    <n v="13"/>
    <n v="2"/>
    <n v="0"/>
    <n v="0"/>
    <n v="0"/>
    <n v="0"/>
    <n v="0"/>
    <n v="0"/>
    <n v="0"/>
    <x v="14"/>
    <s v="sql_tmp_table.cc"/>
    <s v="2606"/>
  </r>
  <r>
    <x v="66"/>
    <n v="29"/>
    <s v="executing"/>
    <n v="1.38"/>
    <n v="1.4"/>
    <n v="0.04"/>
    <n v="4702"/>
    <n v="2065"/>
    <n v="0"/>
    <n v="91616"/>
    <n v="0"/>
    <n v="0"/>
    <n v="0"/>
    <n v="0"/>
    <n v="0"/>
    <x v="14"/>
    <s v="sql_tmp_table.cc"/>
    <s v="2858"/>
  </r>
  <r>
    <x v="66"/>
    <n v="3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6"/>
    <n v="3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6"/>
    <n v="32"/>
    <s v="waiting for handler commit"/>
    <n v="0"/>
    <n v="0"/>
    <n v="0"/>
    <n v="2"/>
    <n v="0"/>
    <n v="0"/>
    <n v="0"/>
    <n v="0"/>
    <n v="0"/>
    <n v="0"/>
    <n v="0"/>
    <n v="0"/>
    <x v="3"/>
    <s v="handler.cc"/>
    <s v="1612"/>
  </r>
  <r>
    <x v="66"/>
    <n v="3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6"/>
    <n v="3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6"/>
    <n v="3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66"/>
    <n v="3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7"/>
    <n v="12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7"/>
    <n v="13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7"/>
    <n v="14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7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7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7"/>
    <n v="17"/>
    <s v="statistics"/>
    <n v="0"/>
    <n v="0"/>
    <n v="0"/>
    <n v="0"/>
    <n v="0"/>
    <n v="0"/>
    <n v="0"/>
    <n v="0"/>
    <n v="0"/>
    <n v="0"/>
    <n v="1"/>
    <n v="0"/>
    <x v="12"/>
    <s v="sql_optimizer.cc"/>
    <s v="693"/>
  </r>
  <r>
    <x v="67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7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7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7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7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7"/>
    <n v="23"/>
    <s v="executing"/>
    <n v="3.04"/>
    <n v="3.05"/>
    <n v="0.01"/>
    <n v="902"/>
    <n v="358"/>
    <n v="0"/>
    <n v="3568"/>
    <n v="0"/>
    <n v="0"/>
    <n v="0"/>
    <n v="1122"/>
    <n v="0"/>
    <x v="0"/>
    <s v="sql_union.cc"/>
    <s v="1669"/>
  </r>
  <r>
    <x v="67"/>
    <n v="24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7"/>
    <n v="25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7"/>
    <n v="26"/>
    <s v="waiting for handler commit"/>
    <n v="0"/>
    <n v="0"/>
    <n v="0"/>
    <n v="1"/>
    <n v="1"/>
    <n v="0"/>
    <n v="0"/>
    <n v="0"/>
    <n v="0"/>
    <n v="0"/>
    <n v="0"/>
    <n v="0"/>
    <x v="3"/>
    <s v="handler.cc"/>
    <s v="1612"/>
  </r>
  <r>
    <x v="67"/>
    <n v="27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7"/>
    <n v="28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7"/>
    <n v="29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8"/>
    <n v="14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68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8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8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8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8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8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8"/>
    <n v="21"/>
    <s v="executing"/>
    <n v="0.9"/>
    <n v="0.9"/>
    <n v="0"/>
    <n v="263"/>
    <n v="137"/>
    <n v="0"/>
    <n v="0"/>
    <n v="0"/>
    <n v="0"/>
    <n v="0"/>
    <n v="0"/>
    <n v="0"/>
    <x v="0"/>
    <s v="sql_union.cc"/>
    <s v="1669"/>
  </r>
  <r>
    <x v="68"/>
    <n v="2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8"/>
    <n v="2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8"/>
    <n v="2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68"/>
    <n v="2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8"/>
    <n v="2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8"/>
    <n v="2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69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6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6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6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9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9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9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69"/>
    <n v="11"/>
    <s v="Opening tables"/>
    <n v="0"/>
    <n v="0"/>
    <n v="0"/>
    <n v="1"/>
    <n v="0"/>
    <n v="0"/>
    <n v="0"/>
    <n v="0"/>
    <n v="0"/>
    <n v="0"/>
    <n v="0"/>
    <n v="0"/>
    <x v="10"/>
    <s v="sql_base.cc"/>
    <s v="5802"/>
  </r>
  <r>
    <x v="69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69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69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9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9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69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9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9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9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9"/>
    <n v="2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9"/>
    <n v="2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9"/>
    <n v="2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9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9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69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69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69"/>
    <n v="28"/>
    <s v="executing"/>
    <n v="10.83"/>
    <n v="9.51"/>
    <n v="1.39"/>
    <n v="3199"/>
    <n v="1290"/>
    <n v="0"/>
    <n v="0"/>
    <n v="0"/>
    <n v="0"/>
    <n v="0"/>
    <n v="265457"/>
    <n v="0"/>
    <x v="0"/>
    <s v="sql_union.cc"/>
    <s v="1669"/>
  </r>
  <r>
    <x v="69"/>
    <n v="29"/>
    <s v="converting HEAP to ondisk"/>
    <n v="0.03"/>
    <n v="0.03"/>
    <n v="0"/>
    <n v="10"/>
    <n v="3"/>
    <n v="0"/>
    <n v="0"/>
    <n v="0"/>
    <n v="0"/>
    <n v="0"/>
    <n v="0"/>
    <n v="0"/>
    <x v="14"/>
    <s v="sql_tmp_table.cc"/>
    <s v="2606"/>
  </r>
  <r>
    <x v="69"/>
    <n v="30"/>
    <s v="executing"/>
    <n v="9.1"/>
    <n v="9.0299999999999994"/>
    <n v="0.08"/>
    <n v="3408"/>
    <n v="3453"/>
    <n v="0"/>
    <n v="190136"/>
    <n v="0"/>
    <n v="0"/>
    <n v="0"/>
    <n v="4"/>
    <n v="0"/>
    <x v="14"/>
    <s v="sql_tmp_table.cc"/>
    <s v="2858"/>
  </r>
  <r>
    <x v="69"/>
    <n v="3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69"/>
    <n v="3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69"/>
    <n v="33"/>
    <s v="waiting for handler commit"/>
    <n v="0"/>
    <n v="0"/>
    <n v="0"/>
    <n v="2"/>
    <n v="0"/>
    <n v="0"/>
    <n v="0"/>
    <n v="0"/>
    <n v="0"/>
    <n v="0"/>
    <n v="0"/>
    <n v="0"/>
    <x v="3"/>
    <s v="handler.cc"/>
    <s v="1612"/>
  </r>
  <r>
    <x v="69"/>
    <n v="3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69"/>
    <n v="3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69"/>
    <n v="36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69"/>
    <n v="3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0"/>
    <n v="2"/>
    <s v="starting"/>
    <n v="0"/>
    <n v="0"/>
    <n v="0"/>
    <n v="0"/>
    <n v="0"/>
    <n v="0"/>
    <n v="0"/>
    <n v="0"/>
    <n v="0"/>
    <n v="0"/>
    <n v="5"/>
    <n v="0"/>
    <x v="7"/>
    <s v="NULL"/>
    <s v="NULL"/>
  </r>
  <r>
    <x v="7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0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0"/>
    <n v="13"/>
    <s v="Opening tables"/>
    <n v="0"/>
    <n v="0"/>
    <n v="0"/>
    <n v="0"/>
    <n v="0"/>
    <n v="0"/>
    <n v="0"/>
    <n v="0"/>
    <n v="0"/>
    <n v="0"/>
    <n v="2"/>
    <n v="0"/>
    <x v="10"/>
    <s v="sql_base.cc"/>
    <s v="5802"/>
  </r>
  <r>
    <x v="70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0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0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0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0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0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0"/>
    <n v="2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0"/>
    <n v="2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0"/>
    <n v="2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0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0"/>
    <n v="2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0"/>
    <n v="2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0"/>
    <n v="26"/>
    <s v="statistics"/>
    <n v="0"/>
    <n v="0"/>
    <n v="0"/>
    <n v="1"/>
    <n v="0"/>
    <n v="0"/>
    <n v="0"/>
    <n v="0"/>
    <n v="0"/>
    <n v="0"/>
    <n v="0"/>
    <n v="0"/>
    <x v="12"/>
    <s v="sql_optimizer.cc"/>
    <s v="693"/>
  </r>
  <r>
    <x v="70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0"/>
    <n v="2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0"/>
    <n v="29"/>
    <s v="executing"/>
    <n v="0.7"/>
    <n v="0.7"/>
    <n v="0.01"/>
    <n v="352"/>
    <n v="114"/>
    <n v="0"/>
    <n v="96"/>
    <n v="0"/>
    <n v="0"/>
    <n v="0"/>
    <n v="853"/>
    <n v="0"/>
    <x v="0"/>
    <s v="sql_union.cc"/>
    <s v="1669"/>
  </r>
  <r>
    <x v="70"/>
    <n v="3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0"/>
    <n v="3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0"/>
    <n v="3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0"/>
    <n v="3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0"/>
    <n v="3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0"/>
    <n v="3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1"/>
    <n v="2"/>
    <s v="starting"/>
    <n v="0"/>
    <n v="0"/>
    <n v="0"/>
    <n v="0"/>
    <n v="0"/>
    <n v="0"/>
    <n v="0"/>
    <n v="0"/>
    <n v="0"/>
    <n v="0"/>
    <n v="1"/>
    <n v="0"/>
    <x v="7"/>
    <s v="NULL"/>
    <s v="NULL"/>
  </r>
  <r>
    <x v="7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1"/>
    <n v="16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1"/>
    <n v="17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1"/>
    <n v="18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1"/>
    <n v="1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1"/>
    <n v="2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1"/>
    <n v="2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1"/>
    <n v="2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1"/>
    <n v="23"/>
    <s v="executing"/>
    <n v="14.85"/>
    <n v="14.91"/>
    <n v="0.02"/>
    <n v="4409"/>
    <n v="1821"/>
    <n v="0"/>
    <n v="112"/>
    <n v="0"/>
    <n v="0"/>
    <n v="0"/>
    <n v="0"/>
    <n v="0"/>
    <x v="0"/>
    <s v="sql_union.cc"/>
    <s v="1669"/>
  </r>
  <r>
    <x v="71"/>
    <n v="24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1"/>
    <n v="25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1"/>
    <n v="26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1"/>
    <n v="27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1"/>
    <n v="28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1"/>
    <n v="29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71"/>
    <n v="30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2"/>
    <n v="2"/>
    <s v="starting"/>
    <n v="0"/>
    <n v="0"/>
    <n v="0"/>
    <n v="3"/>
    <n v="1"/>
    <n v="0"/>
    <n v="0"/>
    <n v="0"/>
    <n v="0"/>
    <n v="0"/>
    <n v="0"/>
    <n v="0"/>
    <x v="7"/>
    <s v="NULL"/>
    <s v="NULL"/>
  </r>
  <r>
    <x v="7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2"/>
    <n v="8"/>
    <s v="checking permissions"/>
    <n v="0"/>
    <n v="0"/>
    <n v="0"/>
    <n v="1"/>
    <n v="0"/>
    <n v="0"/>
    <n v="0"/>
    <n v="0"/>
    <n v="0"/>
    <n v="0"/>
    <n v="0"/>
    <n v="0"/>
    <x v="9"/>
    <s v="sql_authorization.cc"/>
    <s v="2165"/>
  </r>
  <r>
    <x v="72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2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2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2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2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2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2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2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2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2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2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2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2"/>
    <n v="21"/>
    <s v="executing"/>
    <n v="2.19"/>
    <n v="2.2000000000000002"/>
    <n v="0.01"/>
    <n v="653"/>
    <n v="289"/>
    <n v="0"/>
    <n v="0"/>
    <n v="0"/>
    <n v="0"/>
    <n v="0"/>
    <n v="0"/>
    <n v="0"/>
    <x v="0"/>
    <s v="sql_union.cc"/>
    <s v="1669"/>
  </r>
  <r>
    <x v="72"/>
    <n v="2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2"/>
    <n v="2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2"/>
    <n v="2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2"/>
    <n v="2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2"/>
    <n v="2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2"/>
    <n v="2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3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7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3"/>
    <n v="4"/>
    <s v="starting"/>
    <n v="0"/>
    <n v="0"/>
    <n v="0"/>
    <n v="0"/>
    <n v="1"/>
    <n v="0"/>
    <n v="0"/>
    <n v="0"/>
    <n v="0"/>
    <n v="0"/>
    <n v="0"/>
    <n v="0"/>
    <x v="8"/>
    <s v="rpl_handler.cc"/>
    <s v="1477"/>
  </r>
  <r>
    <x v="7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3"/>
    <n v="2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3"/>
    <n v="3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3"/>
    <n v="3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3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36"/>
    <s v="Creating tmp table"/>
    <n v="0"/>
    <n v="0"/>
    <n v="0"/>
    <n v="0"/>
    <n v="1"/>
    <n v="0"/>
    <n v="0"/>
    <n v="0"/>
    <n v="0"/>
    <n v="0"/>
    <n v="0"/>
    <n v="0"/>
    <x v="13"/>
    <s v="sql_executor.cc"/>
    <s v="182"/>
  </r>
  <r>
    <x v="73"/>
    <n v="3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3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3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4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4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4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4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4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4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4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4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5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5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5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5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5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58"/>
    <s v="statistics"/>
    <n v="0"/>
    <n v="0"/>
    <n v="0"/>
    <n v="0"/>
    <n v="1"/>
    <n v="0"/>
    <n v="0"/>
    <n v="0"/>
    <n v="0"/>
    <n v="0"/>
    <n v="0"/>
    <n v="0"/>
    <x v="12"/>
    <s v="sql_optimizer.cc"/>
    <s v="693"/>
  </r>
  <r>
    <x v="73"/>
    <n v="5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6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6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3"/>
    <n v="6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6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6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3"/>
    <n v="6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3"/>
    <n v="6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3"/>
    <n v="67"/>
    <s v="Creating tmp table"/>
    <n v="0"/>
    <n v="0"/>
    <n v="0"/>
    <n v="0"/>
    <n v="1"/>
    <n v="0"/>
    <n v="0"/>
    <n v="0"/>
    <n v="0"/>
    <n v="0"/>
    <n v="0"/>
    <n v="0"/>
    <x v="13"/>
    <s v="sql_executor.cc"/>
    <s v="182"/>
  </r>
  <r>
    <x v="73"/>
    <n v="68"/>
    <s v="executing"/>
    <n v="0.64"/>
    <n v="0.64"/>
    <n v="0"/>
    <n v="193"/>
    <n v="236"/>
    <n v="0"/>
    <n v="0"/>
    <n v="0"/>
    <n v="0"/>
    <n v="0"/>
    <n v="1785"/>
    <n v="0"/>
    <x v="0"/>
    <s v="sql_union.cc"/>
    <s v="1669"/>
  </r>
  <r>
    <x v="73"/>
    <n v="69"/>
    <s v="converting HEAP to ondisk"/>
    <n v="0.08"/>
    <n v="0.08"/>
    <n v="0"/>
    <n v="23"/>
    <n v="9"/>
    <n v="0"/>
    <n v="0"/>
    <n v="0"/>
    <n v="0"/>
    <n v="0"/>
    <n v="0"/>
    <n v="0"/>
    <x v="14"/>
    <s v="sql_tmp_table.cc"/>
    <s v="2606"/>
  </r>
  <r>
    <x v="73"/>
    <n v="70"/>
    <s v="executing"/>
    <n v="13.22"/>
    <n v="13.27"/>
    <n v="0.02"/>
    <n v="4186"/>
    <n v="1541"/>
    <n v="0"/>
    <n v="9152"/>
    <n v="0"/>
    <n v="0"/>
    <n v="0"/>
    <n v="1772"/>
    <n v="0"/>
    <x v="14"/>
    <s v="sql_tmp_table.cc"/>
    <s v="2858"/>
  </r>
  <r>
    <x v="73"/>
    <n v="71"/>
    <s v="converting HEAP to ondisk"/>
    <n v="0.12"/>
    <n v="0.12"/>
    <n v="0"/>
    <n v="31"/>
    <n v="7"/>
    <n v="0"/>
    <n v="0"/>
    <n v="0"/>
    <n v="0"/>
    <n v="0"/>
    <n v="0"/>
    <n v="0"/>
    <x v="14"/>
    <s v="sql_tmp_table.cc"/>
    <s v="2606"/>
  </r>
  <r>
    <x v="73"/>
    <n v="72"/>
    <s v="executing"/>
    <n v="0.75"/>
    <n v="0.76"/>
    <n v="0.02"/>
    <n v="1812"/>
    <n v="897"/>
    <n v="0"/>
    <n v="30240"/>
    <n v="0"/>
    <n v="0"/>
    <n v="0"/>
    <n v="1799"/>
    <n v="0"/>
    <x v="14"/>
    <s v="sql_tmp_table.cc"/>
    <s v="2858"/>
  </r>
  <r>
    <x v="73"/>
    <n v="73"/>
    <s v="converting HEAP to ondisk"/>
    <n v="0.04"/>
    <n v="0.04"/>
    <n v="0"/>
    <n v="12"/>
    <n v="11"/>
    <n v="0"/>
    <n v="0"/>
    <n v="0"/>
    <n v="0"/>
    <n v="0"/>
    <n v="0"/>
    <n v="0"/>
    <x v="14"/>
    <s v="sql_tmp_table.cc"/>
    <s v="2606"/>
  </r>
  <r>
    <x v="73"/>
    <n v="74"/>
    <s v="executing"/>
    <n v="745.95"/>
    <n v="747.55"/>
    <n v="1.17"/>
    <n v="221589"/>
    <n v="115286"/>
    <n v="64"/>
    <n v="11008"/>
    <n v="0"/>
    <n v="0"/>
    <n v="1"/>
    <n v="4"/>
    <n v="0"/>
    <x v="14"/>
    <s v="sql_tmp_table.cc"/>
    <s v="2858"/>
  </r>
  <r>
    <x v="73"/>
    <n v="75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3"/>
    <n v="76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3"/>
    <n v="77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3"/>
    <n v="78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3"/>
    <n v="79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3"/>
    <n v="80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73"/>
    <n v="8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7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4"/>
    <n v="2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4"/>
    <n v="3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4"/>
    <n v="3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4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3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3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36"/>
    <s v="preparing"/>
    <n v="0"/>
    <n v="0"/>
    <n v="0"/>
    <n v="1"/>
    <n v="0"/>
    <n v="0"/>
    <n v="0"/>
    <n v="0"/>
    <n v="0"/>
    <n v="0"/>
    <n v="0"/>
    <n v="0"/>
    <x v="12"/>
    <s v="sql_optimizer.cc"/>
    <s v="777"/>
  </r>
  <r>
    <x v="74"/>
    <n v="3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3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3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4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4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4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4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4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4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4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4"/>
    <n v="4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5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5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5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5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5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5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4"/>
    <n v="6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6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6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6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6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4"/>
    <n v="6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4"/>
    <n v="6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4"/>
    <n v="6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4"/>
    <n v="68"/>
    <s v="executing"/>
    <n v="0.67"/>
    <n v="0.67"/>
    <n v="0.01"/>
    <n v="203"/>
    <n v="137"/>
    <n v="0"/>
    <n v="320"/>
    <n v="0"/>
    <n v="0"/>
    <n v="0"/>
    <n v="1752"/>
    <n v="0"/>
    <x v="0"/>
    <s v="sql_union.cc"/>
    <s v="1669"/>
  </r>
  <r>
    <x v="74"/>
    <n v="69"/>
    <s v="converting HEAP to ondisk"/>
    <n v="0.27"/>
    <n v="0.27"/>
    <n v="0.01"/>
    <n v="746"/>
    <n v="341"/>
    <n v="0"/>
    <n v="15168"/>
    <n v="0"/>
    <n v="0"/>
    <n v="0"/>
    <n v="0"/>
    <n v="0"/>
    <x v="14"/>
    <s v="sql_tmp_table.cc"/>
    <s v="2606"/>
  </r>
  <r>
    <x v="74"/>
    <n v="70"/>
    <s v="executing"/>
    <n v="2.75"/>
    <n v="2.8"/>
    <n v="0.21"/>
    <n v="25422"/>
    <n v="13980"/>
    <n v="0"/>
    <n v="94784"/>
    <n v="0"/>
    <n v="0"/>
    <n v="0"/>
    <n v="338"/>
    <n v="0"/>
    <x v="14"/>
    <s v="sql_tmp_table.cc"/>
    <s v="2858"/>
  </r>
  <r>
    <x v="74"/>
    <n v="7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4"/>
    <n v="7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4"/>
    <n v="7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4"/>
    <n v="7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4"/>
    <n v="7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4"/>
    <n v="7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5"/>
    <n v="2"/>
    <s v="starting"/>
    <n v="0"/>
    <n v="0"/>
    <n v="0"/>
    <n v="0"/>
    <n v="0"/>
    <n v="0"/>
    <n v="0"/>
    <n v="0"/>
    <n v="0"/>
    <n v="0"/>
    <n v="5"/>
    <n v="0"/>
    <x v="7"/>
    <s v="NULL"/>
    <s v="NULL"/>
  </r>
  <r>
    <x v="7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5"/>
    <n v="14"/>
    <s v="Opening tables"/>
    <n v="0"/>
    <n v="0"/>
    <n v="0"/>
    <n v="0"/>
    <n v="0"/>
    <n v="0"/>
    <n v="0"/>
    <n v="0"/>
    <n v="0"/>
    <n v="0"/>
    <n v="3"/>
    <n v="0"/>
    <x v="10"/>
    <s v="sql_base.cc"/>
    <s v="5802"/>
  </r>
  <r>
    <x v="75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5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5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5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5"/>
    <n v="1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5"/>
    <n v="2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5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5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5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5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5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5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5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5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5"/>
    <n v="2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5"/>
    <n v="30"/>
    <s v="executing"/>
    <n v="0.69"/>
    <n v="0.65"/>
    <n v="0.01"/>
    <n v="219"/>
    <n v="1771"/>
    <n v="0"/>
    <n v="0"/>
    <n v="0"/>
    <n v="0"/>
    <n v="0"/>
    <n v="2736"/>
    <n v="0"/>
    <x v="0"/>
    <s v="sql_union.cc"/>
    <s v="1669"/>
  </r>
  <r>
    <x v="75"/>
    <n v="3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5"/>
    <n v="3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5"/>
    <n v="33"/>
    <s v="waiting for handler commit"/>
    <n v="0"/>
    <n v="0"/>
    <n v="0"/>
    <n v="0"/>
    <n v="16"/>
    <n v="0"/>
    <n v="0"/>
    <n v="0"/>
    <n v="0"/>
    <n v="0"/>
    <n v="0"/>
    <n v="0"/>
    <x v="3"/>
    <s v="handler.cc"/>
    <s v="1612"/>
  </r>
  <r>
    <x v="75"/>
    <n v="34"/>
    <s v="closing tables"/>
    <n v="0"/>
    <n v="0"/>
    <n v="0"/>
    <n v="0"/>
    <n v="1"/>
    <n v="0"/>
    <n v="0"/>
    <n v="0"/>
    <n v="0"/>
    <n v="0"/>
    <n v="0"/>
    <n v="0"/>
    <x v="2"/>
    <s v="sql_parse.cc"/>
    <s v="5476"/>
  </r>
  <r>
    <x v="75"/>
    <n v="3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6"/>
    <n v="3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6"/>
    <n v="2"/>
    <s v="starting"/>
    <n v="0"/>
    <n v="0"/>
    <n v="0"/>
    <n v="1"/>
    <n v="0"/>
    <n v="0"/>
    <n v="0"/>
    <n v="0"/>
    <n v="0"/>
    <n v="0"/>
    <n v="0"/>
    <n v="0"/>
    <x v="7"/>
    <s v="NULL"/>
    <s v="NULL"/>
  </r>
  <r>
    <x v="7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6"/>
    <n v="17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6"/>
    <n v="18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6"/>
    <n v="19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6"/>
    <n v="2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6"/>
    <n v="2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2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2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28"/>
    <s v="Creating tmp table"/>
    <n v="0"/>
    <n v="0"/>
    <n v="0"/>
    <n v="1"/>
    <n v="0"/>
    <n v="0"/>
    <n v="0"/>
    <n v="0"/>
    <n v="0"/>
    <n v="0"/>
    <n v="1"/>
    <n v="0"/>
    <x v="13"/>
    <s v="sql_executor.cc"/>
    <s v="182"/>
  </r>
  <r>
    <x v="76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31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76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3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3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3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36"/>
    <s v="Creating tmp table"/>
    <n v="0"/>
    <n v="0"/>
    <n v="0"/>
    <n v="0"/>
    <n v="0"/>
    <n v="0"/>
    <n v="0"/>
    <n v="0"/>
    <n v="0"/>
    <n v="0"/>
    <n v="1"/>
    <n v="0"/>
    <x v="13"/>
    <s v="sql_executor.cc"/>
    <s v="182"/>
  </r>
  <r>
    <x v="76"/>
    <n v="3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3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3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4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6"/>
    <n v="4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4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4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6"/>
    <n v="4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4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4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4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5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5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5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53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6"/>
    <n v="5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6"/>
    <n v="5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6"/>
    <n v="5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6"/>
    <n v="57"/>
    <s v="executing"/>
    <n v="9.56"/>
    <n v="9.59"/>
    <n v="0.02"/>
    <n v="2894"/>
    <n v="1241"/>
    <n v="0"/>
    <n v="80"/>
    <n v="0"/>
    <n v="0"/>
    <n v="0"/>
    <n v="689"/>
    <n v="0"/>
    <x v="0"/>
    <s v="sql_union.cc"/>
    <s v="1669"/>
  </r>
  <r>
    <x v="76"/>
    <n v="5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6"/>
    <n v="5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6"/>
    <n v="6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6"/>
    <n v="6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6"/>
    <n v="6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6"/>
    <n v="6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7"/>
    <n v="2"/>
    <s v="starting"/>
    <n v="0"/>
    <n v="0"/>
    <n v="0"/>
    <n v="2"/>
    <n v="0"/>
    <n v="120"/>
    <n v="0"/>
    <n v="0"/>
    <n v="0"/>
    <n v="1"/>
    <n v="0"/>
    <n v="0"/>
    <x v="7"/>
    <s v="NULL"/>
    <s v="NULL"/>
  </r>
  <r>
    <x v="7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7"/>
    <n v="14"/>
    <s v="Opening tables"/>
    <n v="0"/>
    <n v="0"/>
    <n v="0"/>
    <n v="1"/>
    <n v="0"/>
    <n v="224"/>
    <n v="0"/>
    <n v="0"/>
    <n v="0"/>
    <n v="1"/>
    <n v="0"/>
    <n v="0"/>
    <x v="10"/>
    <s v="sql_base.cc"/>
    <s v="5802"/>
  </r>
  <r>
    <x v="77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7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7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7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7"/>
    <n v="1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7"/>
    <n v="2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7"/>
    <n v="2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7"/>
    <n v="2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7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7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7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7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7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7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7"/>
    <n v="2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7"/>
    <n v="3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7"/>
    <n v="31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7"/>
    <n v="32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7"/>
    <n v="33"/>
    <s v="executing"/>
    <n v="1.6"/>
    <n v="1.61"/>
    <n v="0.01"/>
    <n v="481"/>
    <n v="232"/>
    <n v="0"/>
    <n v="0"/>
    <n v="0"/>
    <n v="0"/>
    <n v="0"/>
    <n v="1781"/>
    <n v="0"/>
    <x v="0"/>
    <s v="sql_union.cc"/>
    <s v="1669"/>
  </r>
  <r>
    <x v="77"/>
    <n v="34"/>
    <s v="converting HEAP to ondisk"/>
    <n v="0.2"/>
    <n v="0.2"/>
    <n v="0.01"/>
    <n v="1710"/>
    <n v="588"/>
    <n v="0"/>
    <n v="26688"/>
    <n v="0"/>
    <n v="0"/>
    <n v="0"/>
    <n v="0"/>
    <n v="0"/>
    <x v="14"/>
    <s v="sql_tmp_table.cc"/>
    <s v="2606"/>
  </r>
  <r>
    <x v="77"/>
    <n v="35"/>
    <s v="executing"/>
    <n v="5.85"/>
    <n v="5.86"/>
    <n v="0.03"/>
    <n v="2477"/>
    <n v="973"/>
    <n v="0"/>
    <n v="11712"/>
    <n v="0"/>
    <n v="0"/>
    <n v="0"/>
    <n v="1736"/>
    <n v="0"/>
    <x v="14"/>
    <s v="sql_tmp_table.cc"/>
    <s v="2858"/>
  </r>
  <r>
    <x v="77"/>
    <n v="36"/>
    <s v="converting HEAP to ondisk"/>
    <n v="7.0000000000000007E-2"/>
    <n v="7.0000000000000007E-2"/>
    <n v="0"/>
    <n v="17"/>
    <n v="5"/>
    <n v="0"/>
    <n v="0"/>
    <n v="0"/>
    <n v="0"/>
    <n v="0"/>
    <n v="0"/>
    <n v="0"/>
    <x v="14"/>
    <s v="sql_tmp_table.cc"/>
    <s v="2606"/>
  </r>
  <r>
    <x v="77"/>
    <n v="37"/>
    <s v="executing"/>
    <n v="0.83"/>
    <n v="0.82"/>
    <n v="0.16"/>
    <n v="11037"/>
    <n v="10861"/>
    <n v="0"/>
    <n v="173792"/>
    <n v="0"/>
    <n v="0"/>
    <n v="0"/>
    <n v="1781"/>
    <n v="0"/>
    <x v="14"/>
    <s v="sql_tmp_table.cc"/>
    <s v="2858"/>
  </r>
  <r>
    <x v="77"/>
    <n v="38"/>
    <s v="converting HEAP to ondisk"/>
    <n v="0.21"/>
    <n v="0.22"/>
    <n v="0.01"/>
    <n v="1450"/>
    <n v="576"/>
    <n v="0"/>
    <n v="22784"/>
    <n v="0"/>
    <n v="0"/>
    <n v="0"/>
    <n v="0"/>
    <n v="0"/>
    <x v="14"/>
    <s v="sql_tmp_table.cc"/>
    <s v="2606"/>
  </r>
  <r>
    <x v="77"/>
    <n v="39"/>
    <s v="executing"/>
    <n v="4.16"/>
    <n v="4.1500000000000004"/>
    <n v="7.0000000000000007E-2"/>
    <n v="8185"/>
    <n v="2122"/>
    <n v="0"/>
    <n v="102880"/>
    <n v="0"/>
    <n v="0"/>
    <n v="0"/>
    <n v="1796"/>
    <n v="0"/>
    <x v="14"/>
    <s v="sql_tmp_table.cc"/>
    <s v="2858"/>
  </r>
  <r>
    <x v="77"/>
    <n v="40"/>
    <s v="converting HEAP to ondisk"/>
    <n v="0.18"/>
    <n v="0.17"/>
    <n v="0.01"/>
    <n v="648"/>
    <n v="123"/>
    <n v="0"/>
    <n v="9824"/>
    <n v="0"/>
    <n v="0"/>
    <n v="0"/>
    <n v="0"/>
    <n v="0"/>
    <x v="14"/>
    <s v="sql_tmp_table.cc"/>
    <s v="2606"/>
  </r>
  <r>
    <x v="77"/>
    <n v="41"/>
    <s v="executing"/>
    <n v="1.66"/>
    <n v="1.64"/>
    <n v="0.06"/>
    <n v="7651"/>
    <n v="1453"/>
    <n v="0"/>
    <n v="119328"/>
    <n v="0"/>
    <n v="0"/>
    <n v="0"/>
    <n v="1781"/>
    <n v="0"/>
    <x v="14"/>
    <s v="sql_tmp_table.cc"/>
    <s v="2858"/>
  </r>
  <r>
    <x v="77"/>
    <n v="42"/>
    <s v="converting HEAP to ondisk"/>
    <n v="0.2"/>
    <n v="0.2"/>
    <n v="0"/>
    <n v="56"/>
    <n v="16"/>
    <n v="0"/>
    <n v="0"/>
    <n v="0"/>
    <n v="0"/>
    <n v="0"/>
    <n v="0"/>
    <n v="0"/>
    <x v="14"/>
    <s v="sql_tmp_table.cc"/>
    <s v="2606"/>
  </r>
  <r>
    <x v="77"/>
    <n v="43"/>
    <s v="executing"/>
    <n v="9.8699999999999992"/>
    <n v="9.81"/>
    <n v="0.21"/>
    <n v="19355"/>
    <n v="8346"/>
    <n v="0"/>
    <n v="303776"/>
    <n v="0"/>
    <n v="0"/>
    <n v="0"/>
    <n v="3330"/>
    <n v="0"/>
    <x v="14"/>
    <s v="sql_tmp_table.cc"/>
    <s v="2858"/>
  </r>
  <r>
    <x v="77"/>
    <n v="44"/>
    <s v="converting HEAP to ondisk"/>
    <n v="0.22"/>
    <n v="0.21"/>
    <n v="0.02"/>
    <n v="1410"/>
    <n v="690"/>
    <n v="0"/>
    <n v="21664"/>
    <n v="0"/>
    <n v="0"/>
    <n v="0"/>
    <n v="0"/>
    <n v="0"/>
    <x v="14"/>
    <s v="sql_tmp_table.cc"/>
    <s v="2606"/>
  </r>
  <r>
    <x v="77"/>
    <n v="45"/>
    <s v="executing"/>
    <n v="3.94"/>
    <n v="3.94"/>
    <n v="0.27"/>
    <n v="22763"/>
    <n v="11342"/>
    <n v="0"/>
    <n v="246560"/>
    <n v="0"/>
    <n v="0"/>
    <n v="0"/>
    <n v="0"/>
    <n v="0"/>
    <x v="14"/>
    <s v="sql_tmp_table.cc"/>
    <s v="2858"/>
  </r>
  <r>
    <x v="77"/>
    <n v="4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7"/>
    <n v="4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7"/>
    <n v="48"/>
    <s v="waiting for handler commit"/>
    <n v="0.01"/>
    <n v="0.01"/>
    <n v="0"/>
    <n v="0"/>
    <n v="2"/>
    <n v="0"/>
    <n v="0"/>
    <n v="0"/>
    <n v="0"/>
    <n v="0"/>
    <n v="0"/>
    <n v="0"/>
    <x v="3"/>
    <s v="handler.cc"/>
    <s v="1612"/>
  </r>
  <r>
    <x v="77"/>
    <n v="4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7"/>
    <n v="5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7"/>
    <n v="51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77"/>
    <n v="5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7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8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8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8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8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8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8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8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8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8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8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8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8"/>
    <n v="21"/>
    <s v="executing"/>
    <n v="9.19"/>
    <n v="9.1999999999999993"/>
    <n v="0.03"/>
    <n v="2733"/>
    <n v="991"/>
    <n v="0"/>
    <n v="384"/>
    <n v="0"/>
    <n v="0"/>
    <n v="0"/>
    <n v="1072"/>
    <n v="0"/>
    <x v="0"/>
    <s v="sql_union.cc"/>
    <s v="1669"/>
  </r>
  <r>
    <x v="78"/>
    <n v="2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8"/>
    <n v="2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8"/>
    <n v="2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8"/>
    <n v="2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8"/>
    <n v="2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8"/>
    <n v="2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79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7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7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7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79"/>
    <n v="2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79"/>
    <n v="2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79"/>
    <n v="2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79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3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9"/>
    <n v="3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3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3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3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3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9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4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4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79"/>
    <n v="4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4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4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9"/>
    <n v="4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4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4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79"/>
    <n v="4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79"/>
    <n v="5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79"/>
    <n v="51"/>
    <s v="executing"/>
    <n v="13.37"/>
    <n v="13.38"/>
    <n v="0.04"/>
    <n v="3977"/>
    <n v="2076"/>
    <n v="0"/>
    <n v="96"/>
    <n v="0"/>
    <n v="0"/>
    <n v="0"/>
    <n v="130"/>
    <n v="0"/>
    <x v="0"/>
    <s v="sql_union.cc"/>
    <s v="1669"/>
  </r>
  <r>
    <x v="79"/>
    <n v="5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79"/>
    <n v="5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79"/>
    <n v="5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79"/>
    <n v="5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79"/>
    <n v="5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79"/>
    <n v="57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79"/>
    <n v="5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0"/>
    <n v="2"/>
    <s v="starting"/>
    <n v="50.29"/>
    <n v="50.29"/>
    <n v="0"/>
    <n v="0"/>
    <n v="0"/>
    <n v="0"/>
    <n v="0"/>
    <n v="0"/>
    <n v="0"/>
    <n v="0"/>
    <n v="0"/>
    <n v="0"/>
    <x v="15"/>
    <m/>
    <m/>
  </r>
  <r>
    <x v="80"/>
    <n v="27619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80"/>
    <n v="27620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21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2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23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24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25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6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27"/>
    <s v="executing"/>
    <n v="0"/>
    <n v="0"/>
    <n v="0"/>
    <n v="2"/>
    <n v="1"/>
    <n v="0"/>
    <n v="0"/>
    <n v="0"/>
    <n v="0"/>
    <n v="0"/>
    <n v="0"/>
    <n v="0"/>
    <x v="0"/>
    <s v="sql_union.cc"/>
    <s v="1669"/>
  </r>
  <r>
    <x v="80"/>
    <n v="27628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30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31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32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35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3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37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6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39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42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43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44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45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46"/>
    <s v="executing"/>
    <n v="0"/>
    <n v="0"/>
    <n v="0"/>
    <n v="4"/>
    <n v="1"/>
    <n v="0"/>
    <n v="0"/>
    <n v="0"/>
    <n v="0"/>
    <n v="0"/>
    <n v="0"/>
    <n v="0"/>
    <x v="0"/>
    <s v="sql_union.cc"/>
    <s v="1669"/>
  </r>
  <r>
    <x v="80"/>
    <n v="27647"/>
    <s v="executing"/>
    <n v="0"/>
    <n v="0"/>
    <n v="0"/>
    <n v="2"/>
    <n v="1"/>
    <n v="0"/>
    <n v="0"/>
    <n v="0"/>
    <n v="0"/>
    <n v="0"/>
    <n v="0"/>
    <n v="0"/>
    <x v="0"/>
    <s v="sql_union.cc"/>
    <s v="1669"/>
  </r>
  <r>
    <x v="80"/>
    <n v="27648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6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51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5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53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54"/>
    <s v="executing"/>
    <n v="0"/>
    <n v="0"/>
    <n v="0"/>
    <n v="3"/>
    <n v="1"/>
    <n v="0"/>
    <n v="0"/>
    <n v="0"/>
    <n v="0"/>
    <n v="0"/>
    <n v="0"/>
    <n v="0"/>
    <x v="0"/>
    <s v="sql_union.cc"/>
    <s v="1669"/>
  </r>
  <r>
    <x v="80"/>
    <n v="27655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0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6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6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71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672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74"/>
    <s v="executing"/>
    <n v="0"/>
    <n v="0"/>
    <n v="0"/>
    <n v="2"/>
    <n v="1"/>
    <n v="0"/>
    <n v="0"/>
    <n v="0"/>
    <n v="0"/>
    <n v="0"/>
    <n v="0"/>
    <n v="0"/>
    <x v="0"/>
    <s v="sql_union.cc"/>
    <s v="1669"/>
  </r>
  <r>
    <x v="80"/>
    <n v="27675"/>
    <s v="executing"/>
    <n v="0"/>
    <n v="0"/>
    <n v="0"/>
    <n v="3"/>
    <n v="1"/>
    <n v="0"/>
    <n v="0"/>
    <n v="0"/>
    <n v="0"/>
    <n v="0"/>
    <n v="0"/>
    <n v="0"/>
    <x v="0"/>
    <s v="sql_union.cc"/>
    <s v="1669"/>
  </r>
  <r>
    <x v="80"/>
    <n v="27676"/>
    <s v="executing"/>
    <n v="0"/>
    <n v="0"/>
    <n v="0"/>
    <n v="3"/>
    <n v="2"/>
    <n v="0"/>
    <n v="0"/>
    <n v="0"/>
    <n v="0"/>
    <n v="0"/>
    <n v="0"/>
    <n v="0"/>
    <x v="0"/>
    <s v="sql_union.cc"/>
    <s v="1669"/>
  </r>
  <r>
    <x v="80"/>
    <n v="27677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80"/>
    <n v="27678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80"/>
    <s v="executing"/>
    <n v="0"/>
    <n v="0"/>
    <n v="0"/>
    <n v="0"/>
    <n v="2"/>
    <n v="0"/>
    <n v="0"/>
    <n v="0"/>
    <n v="0"/>
    <n v="0"/>
    <n v="0"/>
    <n v="0"/>
    <x v="0"/>
    <s v="sql_union.cc"/>
    <s v="1669"/>
  </r>
  <r>
    <x v="80"/>
    <n v="2768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8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83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684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80"/>
    <n v="27685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8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87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89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90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92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94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695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696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69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9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699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700"/>
    <s v="executing"/>
    <n v="0"/>
    <n v="0"/>
    <n v="0"/>
    <n v="1"/>
    <n v="1"/>
    <n v="0"/>
    <n v="0"/>
    <n v="0"/>
    <n v="0"/>
    <n v="0"/>
    <n v="0"/>
    <n v="0"/>
    <x v="0"/>
    <s v="sql_union.cc"/>
    <s v="1669"/>
  </r>
  <r>
    <x v="80"/>
    <n v="277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7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703"/>
    <s v="executing"/>
    <n v="0"/>
    <n v="0"/>
    <n v="0"/>
    <n v="4"/>
    <n v="1"/>
    <n v="0"/>
    <n v="0"/>
    <n v="0"/>
    <n v="0"/>
    <n v="0"/>
    <n v="0"/>
    <n v="0"/>
    <x v="0"/>
    <s v="sql_union.cc"/>
    <s v="1669"/>
  </r>
  <r>
    <x v="80"/>
    <n v="27704"/>
    <s v="executing"/>
    <n v="0"/>
    <n v="0"/>
    <n v="0"/>
    <n v="2"/>
    <n v="0"/>
    <n v="0"/>
    <n v="0"/>
    <n v="0"/>
    <n v="0"/>
    <n v="0"/>
    <n v="0"/>
    <n v="0"/>
    <x v="0"/>
    <s v="sql_union.cc"/>
    <s v="1669"/>
  </r>
  <r>
    <x v="80"/>
    <n v="277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706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80"/>
    <n v="27707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80"/>
    <n v="277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70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7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0"/>
    <n v="27711"/>
    <s v="executing"/>
    <n v="0"/>
    <n v="0"/>
    <n v="0"/>
    <n v="4"/>
    <n v="0"/>
    <n v="0"/>
    <n v="0"/>
    <n v="0"/>
    <n v="0"/>
    <n v="0"/>
    <n v="1"/>
    <n v="0"/>
    <x v="0"/>
    <s v="sql_union.cc"/>
    <s v="1669"/>
  </r>
  <r>
    <x v="80"/>
    <n v="2771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0"/>
    <n v="2771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0"/>
    <n v="27714"/>
    <s v="waiting for handler commit"/>
    <n v="0"/>
    <n v="0"/>
    <n v="0"/>
    <n v="0"/>
    <n v="1"/>
    <n v="0"/>
    <n v="0"/>
    <n v="0"/>
    <n v="0"/>
    <n v="0"/>
    <n v="0"/>
    <n v="0"/>
    <x v="3"/>
    <s v="handler.cc"/>
    <s v="1612"/>
  </r>
  <r>
    <x v="80"/>
    <n v="2771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0"/>
    <n v="2771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0"/>
    <n v="27717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80"/>
    <n v="27718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1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1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1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1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1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1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1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1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1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1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1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1"/>
    <n v="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1"/>
    <n v="1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1"/>
    <n v="1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1"/>
    <n v="16"/>
    <s v="executing"/>
    <n v="0.02"/>
    <n v="0.02"/>
    <n v="0"/>
    <n v="10"/>
    <n v="4"/>
    <n v="0"/>
    <n v="0"/>
    <n v="0"/>
    <n v="0"/>
    <n v="0"/>
    <n v="0"/>
    <n v="0"/>
    <x v="0"/>
    <s v="sql_union.cc"/>
    <s v="1669"/>
  </r>
  <r>
    <x v="81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1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1"/>
    <n v="1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1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1"/>
    <n v="21"/>
    <s v="freeing items"/>
    <n v="0"/>
    <n v="0"/>
    <n v="0"/>
    <n v="1"/>
    <n v="0"/>
    <n v="0"/>
    <n v="0"/>
    <n v="0"/>
    <n v="0"/>
    <n v="0"/>
    <n v="0"/>
    <n v="0"/>
    <x v="4"/>
    <s v="sql_parse.cc"/>
    <s v="5945"/>
  </r>
  <r>
    <x v="81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2"/>
    <n v="2"/>
    <s v="starting"/>
    <n v="0"/>
    <n v="0"/>
    <n v="0"/>
    <n v="0"/>
    <n v="1"/>
    <n v="0"/>
    <n v="0"/>
    <n v="0"/>
    <n v="0"/>
    <n v="0"/>
    <n v="0"/>
    <n v="0"/>
    <x v="7"/>
    <s v="NULL"/>
    <s v="NULL"/>
  </r>
  <r>
    <x v="8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2"/>
    <n v="20"/>
    <s v="Opening tables"/>
    <n v="0"/>
    <n v="0"/>
    <n v="0"/>
    <n v="0"/>
    <n v="1"/>
    <n v="0"/>
    <n v="0"/>
    <n v="0"/>
    <n v="0"/>
    <n v="0"/>
    <n v="0"/>
    <n v="0"/>
    <x v="10"/>
    <s v="sql_base.cc"/>
    <s v="5802"/>
  </r>
  <r>
    <x v="82"/>
    <n v="2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2"/>
    <n v="2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2"/>
    <n v="2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2"/>
    <n v="2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2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2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2"/>
    <n v="27"/>
    <s v="Creating tmp table"/>
    <n v="0"/>
    <n v="0"/>
    <n v="0"/>
    <n v="1"/>
    <n v="1"/>
    <n v="0"/>
    <n v="0"/>
    <n v="0"/>
    <n v="0"/>
    <n v="0"/>
    <n v="0"/>
    <n v="0"/>
    <x v="13"/>
    <s v="sql_executor.cc"/>
    <s v="182"/>
  </r>
  <r>
    <x v="82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2"/>
    <n v="29"/>
    <s v="statistics"/>
    <n v="0"/>
    <n v="0"/>
    <n v="0"/>
    <n v="2"/>
    <n v="1"/>
    <n v="0"/>
    <n v="0"/>
    <n v="0"/>
    <n v="0"/>
    <n v="0"/>
    <n v="0"/>
    <n v="0"/>
    <x v="12"/>
    <s v="sql_optimizer.cc"/>
    <s v="693"/>
  </r>
  <r>
    <x v="82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2"/>
    <n v="3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2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2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2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2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2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2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2"/>
    <n v="38"/>
    <s v="Creating tmp table"/>
    <n v="0"/>
    <n v="0"/>
    <n v="0"/>
    <n v="0"/>
    <n v="0"/>
    <n v="0"/>
    <n v="0"/>
    <n v="0"/>
    <n v="0"/>
    <n v="0"/>
    <n v="234"/>
    <n v="0"/>
    <x v="13"/>
    <s v="sql_executor.cc"/>
    <s v="182"/>
  </r>
  <r>
    <x v="82"/>
    <n v="39"/>
    <s v="executing"/>
    <n v="1.1599999999999999"/>
    <n v="1.17"/>
    <n v="0"/>
    <n v="346"/>
    <n v="225"/>
    <n v="0"/>
    <n v="0"/>
    <n v="0"/>
    <n v="0"/>
    <n v="0"/>
    <n v="149"/>
    <n v="0"/>
    <x v="0"/>
    <s v="sql_union.cc"/>
    <s v="1669"/>
  </r>
  <r>
    <x v="82"/>
    <n v="4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2"/>
    <n v="4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2"/>
    <n v="4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2"/>
    <n v="4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2"/>
    <n v="4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2"/>
    <n v="4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3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3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3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3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3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3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3"/>
    <n v="1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3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3"/>
    <n v="18"/>
    <s v="executing"/>
    <n v="0.08"/>
    <n v="0.08"/>
    <n v="0"/>
    <n v="31"/>
    <n v="22"/>
    <n v="0"/>
    <n v="0"/>
    <n v="0"/>
    <n v="0"/>
    <n v="0"/>
    <n v="0"/>
    <n v="0"/>
    <x v="0"/>
    <s v="sql_union.cc"/>
    <s v="1669"/>
  </r>
  <r>
    <x v="83"/>
    <n v="19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3"/>
    <n v="20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3"/>
    <n v="21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3"/>
    <n v="22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3"/>
    <n v="23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3"/>
    <n v="24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4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4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4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4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4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4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4"/>
    <n v="1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4"/>
    <n v="20"/>
    <s v="executing"/>
    <n v="0.17"/>
    <n v="0.17"/>
    <n v="0"/>
    <n v="46"/>
    <n v="32"/>
    <n v="0"/>
    <n v="0"/>
    <n v="0"/>
    <n v="0"/>
    <n v="0"/>
    <n v="0"/>
    <n v="0"/>
    <x v="0"/>
    <s v="sql_union.cc"/>
    <s v="1669"/>
  </r>
  <r>
    <x v="84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4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4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4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4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4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5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5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5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5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5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5"/>
    <n v="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5"/>
    <n v="1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5"/>
    <n v="1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5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5"/>
    <n v="1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5"/>
    <n v="1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5"/>
    <n v="19"/>
    <s v="executing"/>
    <n v="1.48"/>
    <n v="1.47"/>
    <n v="0.02"/>
    <n v="605"/>
    <n v="259"/>
    <n v="0"/>
    <n v="0"/>
    <n v="0"/>
    <n v="0"/>
    <n v="0"/>
    <n v="3334"/>
    <n v="0"/>
    <x v="0"/>
    <s v="sql_union.cc"/>
    <s v="1669"/>
  </r>
  <r>
    <x v="85"/>
    <n v="20"/>
    <s v="converting HEAP to ondisk"/>
    <n v="0"/>
    <n v="0"/>
    <n v="0"/>
    <n v="0"/>
    <n v="0"/>
    <n v="0"/>
    <n v="0"/>
    <n v="0"/>
    <n v="0"/>
    <n v="0"/>
    <n v="0"/>
    <n v="0"/>
    <x v="14"/>
    <s v="sql_tmp_table.cc"/>
    <s v="2606"/>
  </r>
  <r>
    <x v="85"/>
    <n v="21"/>
    <s v="executing"/>
    <n v="0.05"/>
    <n v="0.05"/>
    <n v="0"/>
    <n v="14"/>
    <n v="4"/>
    <n v="0"/>
    <n v="0"/>
    <n v="0"/>
    <n v="0"/>
    <n v="0"/>
    <n v="5"/>
    <n v="0"/>
    <x v="14"/>
    <s v="sql_tmp_table.cc"/>
    <s v="2858"/>
  </r>
  <r>
    <x v="85"/>
    <n v="22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5"/>
    <n v="23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5"/>
    <n v="24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5"/>
    <n v="25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5"/>
    <n v="26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5"/>
    <n v="27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6"/>
    <n v="14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6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6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6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6"/>
    <n v="1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6"/>
    <n v="1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6"/>
    <n v="2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6"/>
    <n v="2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6"/>
    <n v="2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6"/>
    <n v="2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6"/>
    <n v="2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6"/>
    <n v="2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6"/>
    <n v="2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6"/>
    <n v="27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6"/>
    <n v="28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6"/>
    <n v="29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6"/>
    <n v="3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6"/>
    <n v="31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6"/>
    <n v="32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6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6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6"/>
    <n v="35"/>
    <s v="executing"/>
    <n v="12.09"/>
    <n v="12.12"/>
    <n v="0.04"/>
    <n v="3691"/>
    <n v="2331"/>
    <n v="0"/>
    <n v="224"/>
    <n v="0"/>
    <n v="0"/>
    <n v="0"/>
    <n v="5539"/>
    <n v="0"/>
    <x v="0"/>
    <s v="sql_union.cc"/>
    <s v="1669"/>
  </r>
  <r>
    <x v="86"/>
    <n v="3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6"/>
    <n v="3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6"/>
    <n v="38"/>
    <s v="waiting for handler commit"/>
    <n v="0.01"/>
    <n v="0.01"/>
    <n v="0"/>
    <n v="3"/>
    <n v="0"/>
    <n v="0"/>
    <n v="0"/>
    <n v="0"/>
    <n v="0"/>
    <n v="0"/>
    <n v="0"/>
    <n v="0"/>
    <x v="3"/>
    <s v="handler.cc"/>
    <s v="1612"/>
  </r>
  <r>
    <x v="86"/>
    <n v="3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6"/>
    <n v="4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6"/>
    <n v="41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86"/>
    <n v="4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1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2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4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7"/>
    <n v="37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7"/>
    <n v="38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7"/>
    <n v="39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7"/>
    <n v="40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4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4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7"/>
    <n v="4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7"/>
    <n v="44"/>
    <s v="executing"/>
    <n v="0.35"/>
    <n v="0.35"/>
    <n v="0"/>
    <n v="102"/>
    <n v="42"/>
    <n v="0"/>
    <n v="0"/>
    <n v="0"/>
    <n v="0"/>
    <n v="0"/>
    <n v="0"/>
    <n v="0"/>
    <x v="0"/>
    <s v="sql_union.cc"/>
    <s v="1669"/>
  </r>
  <r>
    <x v="87"/>
    <n v="45"/>
    <s v="optimizing"/>
    <n v="0"/>
    <n v="0"/>
    <n v="0"/>
    <n v="0"/>
    <n v="0"/>
    <n v="0"/>
    <n v="0"/>
    <n v="0"/>
    <n v="0"/>
    <n v="0"/>
    <n v="2"/>
    <n v="0"/>
    <x v="12"/>
    <s v="sql_optimizer.cc"/>
    <s v="353"/>
  </r>
  <r>
    <x v="87"/>
    <n v="46"/>
    <s v="statistics"/>
    <n v="0"/>
    <n v="0"/>
    <n v="0"/>
    <n v="0"/>
    <n v="0"/>
    <n v="0"/>
    <n v="0"/>
    <n v="0"/>
    <n v="0"/>
    <n v="0"/>
    <n v="3"/>
    <n v="0"/>
    <x v="12"/>
    <s v="sql_optimizer.cc"/>
    <s v="693"/>
  </r>
  <r>
    <x v="87"/>
    <n v="47"/>
    <s v="preparing"/>
    <n v="0"/>
    <n v="0"/>
    <n v="0"/>
    <n v="0"/>
    <n v="0"/>
    <n v="0"/>
    <n v="0"/>
    <n v="0"/>
    <n v="0"/>
    <n v="0"/>
    <n v="4"/>
    <n v="0"/>
    <x v="12"/>
    <s v="sql_optimizer.cc"/>
    <s v="777"/>
  </r>
  <r>
    <x v="87"/>
    <n v="48"/>
    <s v="executing"/>
    <n v="0.73"/>
    <n v="0.73"/>
    <n v="0"/>
    <n v="217"/>
    <n v="77"/>
    <n v="0"/>
    <n v="0"/>
    <n v="0"/>
    <n v="0"/>
    <n v="0"/>
    <n v="0"/>
    <n v="0"/>
    <x v="0"/>
    <s v="sql_union.cc"/>
    <s v="1669"/>
  </r>
  <r>
    <x v="87"/>
    <n v="49"/>
    <s v="optimizing"/>
    <n v="0"/>
    <n v="0"/>
    <n v="0"/>
    <n v="0"/>
    <n v="0"/>
    <n v="0"/>
    <n v="0"/>
    <n v="0"/>
    <n v="0"/>
    <n v="0"/>
    <n v="1"/>
    <n v="0"/>
    <x v="12"/>
    <s v="sql_optimizer.cc"/>
    <s v="353"/>
  </r>
  <r>
    <x v="87"/>
    <n v="50"/>
    <s v="statistics"/>
    <n v="0"/>
    <n v="0"/>
    <n v="0"/>
    <n v="0"/>
    <n v="0"/>
    <n v="0"/>
    <n v="0"/>
    <n v="0"/>
    <n v="0"/>
    <n v="0"/>
    <n v="4"/>
    <n v="0"/>
    <x v="12"/>
    <s v="sql_optimizer.cc"/>
    <s v="693"/>
  </r>
  <r>
    <x v="87"/>
    <n v="51"/>
    <s v="preparing"/>
    <n v="0"/>
    <n v="0"/>
    <n v="0"/>
    <n v="0"/>
    <n v="0"/>
    <n v="0"/>
    <n v="0"/>
    <n v="0"/>
    <n v="0"/>
    <n v="0"/>
    <n v="3"/>
    <n v="0"/>
    <x v="12"/>
    <s v="sql_optimizer.cc"/>
    <s v="777"/>
  </r>
  <r>
    <x v="87"/>
    <n v="52"/>
    <s v="executing"/>
    <n v="0.75"/>
    <n v="0.74"/>
    <n v="0"/>
    <n v="220"/>
    <n v="72"/>
    <n v="0"/>
    <n v="0"/>
    <n v="0"/>
    <n v="0"/>
    <n v="0"/>
    <n v="0"/>
    <n v="0"/>
    <x v="0"/>
    <s v="sql_union.cc"/>
    <s v="1669"/>
  </r>
  <r>
    <x v="87"/>
    <n v="5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5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7"/>
    <n v="5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7"/>
    <n v="56"/>
    <s v="executing"/>
    <n v="1.1000000000000001"/>
    <n v="1.1000000000000001"/>
    <n v="0"/>
    <n v="314"/>
    <n v="97"/>
    <n v="0"/>
    <n v="0"/>
    <n v="0"/>
    <n v="0"/>
    <n v="0"/>
    <n v="0"/>
    <n v="0"/>
    <x v="0"/>
    <s v="sql_union.cc"/>
    <s v="1669"/>
  </r>
  <r>
    <x v="87"/>
    <n v="5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5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7"/>
    <n v="5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7"/>
    <n v="60"/>
    <s v="executing"/>
    <n v="1.1100000000000001"/>
    <n v="1.1200000000000001"/>
    <n v="0"/>
    <n v="338"/>
    <n v="128"/>
    <n v="0"/>
    <n v="0"/>
    <n v="0"/>
    <n v="0"/>
    <n v="0"/>
    <n v="0"/>
    <n v="0"/>
    <x v="0"/>
    <s v="sql_union.cc"/>
    <s v="1669"/>
  </r>
  <r>
    <x v="87"/>
    <n v="6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6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7"/>
    <n v="6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7"/>
    <n v="64"/>
    <s v="executing"/>
    <n v="0.64"/>
    <n v="0.64"/>
    <n v="0"/>
    <n v="181"/>
    <n v="57"/>
    <n v="0"/>
    <n v="0"/>
    <n v="0"/>
    <n v="0"/>
    <n v="0"/>
    <n v="0"/>
    <n v="0"/>
    <x v="0"/>
    <s v="sql_union.cc"/>
    <s v="1669"/>
  </r>
  <r>
    <x v="87"/>
    <n v="6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6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7"/>
    <n v="6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7"/>
    <n v="68"/>
    <s v="executing"/>
    <n v="0.65"/>
    <n v="0.65"/>
    <n v="0"/>
    <n v="195"/>
    <n v="118"/>
    <n v="0"/>
    <n v="0"/>
    <n v="0"/>
    <n v="0"/>
    <n v="0"/>
    <n v="0"/>
    <n v="0"/>
    <x v="0"/>
    <s v="sql_union.cc"/>
    <s v="1669"/>
  </r>
  <r>
    <x v="87"/>
    <n v="69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7"/>
    <n v="70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7"/>
    <n v="71"/>
    <s v="preparing"/>
    <n v="0"/>
    <n v="0"/>
    <n v="0"/>
    <n v="7"/>
    <n v="0"/>
    <n v="96"/>
    <n v="0"/>
    <n v="0"/>
    <n v="0"/>
    <n v="5"/>
    <n v="5"/>
    <n v="0"/>
    <x v="12"/>
    <s v="sql_optimizer.cc"/>
    <s v="777"/>
  </r>
  <r>
    <x v="87"/>
    <n v="72"/>
    <s v="executing"/>
    <n v="0.71"/>
    <n v="0.72"/>
    <n v="0"/>
    <n v="212"/>
    <n v="70"/>
    <n v="0"/>
    <n v="0"/>
    <n v="0"/>
    <n v="0"/>
    <n v="0"/>
    <n v="2"/>
    <n v="0"/>
    <x v="0"/>
    <s v="sql_union.cc"/>
    <s v="1669"/>
  </r>
  <r>
    <x v="87"/>
    <n v="73"/>
    <s v="statistics"/>
    <n v="0"/>
    <n v="0"/>
    <n v="0"/>
    <n v="1"/>
    <n v="0"/>
    <n v="64"/>
    <n v="0"/>
    <n v="0"/>
    <n v="0"/>
    <n v="1"/>
    <n v="1"/>
    <n v="0"/>
    <x v="12"/>
    <s v="sql_optimizer.cc"/>
    <s v="693"/>
  </r>
  <r>
    <x v="87"/>
    <n v="7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7"/>
    <n v="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7"/>
    <n v="7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7"/>
    <n v="7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7"/>
    <n v="7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7"/>
    <n v="7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7"/>
    <n v="8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7"/>
    <n v="8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8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8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8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8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8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8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8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8"/>
    <n v="15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8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8"/>
    <n v="17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88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8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8"/>
    <n v="20"/>
    <s v="executing"/>
    <n v="0.78"/>
    <n v="0.78"/>
    <n v="0"/>
    <n v="240"/>
    <n v="128"/>
    <n v="0"/>
    <n v="0"/>
    <n v="0"/>
    <n v="0"/>
    <n v="0"/>
    <n v="1563"/>
    <n v="0"/>
    <x v="0"/>
    <s v="sql_union.cc"/>
    <s v="1669"/>
  </r>
  <r>
    <x v="88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8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8"/>
    <n v="23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8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8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8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89"/>
    <n v="2"/>
    <s v="starting"/>
    <n v="0"/>
    <n v="0"/>
    <n v="0"/>
    <n v="0"/>
    <n v="1"/>
    <n v="0"/>
    <n v="0"/>
    <n v="0"/>
    <n v="0"/>
    <n v="0"/>
    <n v="0"/>
    <n v="0"/>
    <x v="7"/>
    <s v="NULL"/>
    <s v="NULL"/>
  </r>
  <r>
    <x v="89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89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89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89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89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89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89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9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9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9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9"/>
    <n v="20"/>
    <s v="executing"/>
    <n v="0.3"/>
    <n v="0.31"/>
    <n v="0"/>
    <n v="87"/>
    <n v="33"/>
    <n v="0"/>
    <n v="0"/>
    <n v="0"/>
    <n v="0"/>
    <n v="0"/>
    <n v="0"/>
    <n v="0"/>
    <x v="0"/>
    <s v="sql_union.cc"/>
    <s v="1669"/>
  </r>
  <r>
    <x v="89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89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9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9"/>
    <n v="24"/>
    <s v="executing"/>
    <n v="0.26"/>
    <n v="0.26"/>
    <n v="0"/>
    <n v="75"/>
    <n v="32"/>
    <n v="0"/>
    <n v="0"/>
    <n v="0"/>
    <n v="0"/>
    <n v="0"/>
    <n v="0"/>
    <n v="0"/>
    <x v="0"/>
    <s v="sql_union.cc"/>
    <s v="1669"/>
  </r>
  <r>
    <x v="89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89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89"/>
    <n v="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89"/>
    <n v="2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89"/>
    <n v="2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89"/>
    <n v="30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89"/>
    <n v="3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89"/>
    <n v="3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89"/>
    <n v="3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0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0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0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0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0"/>
    <n v="12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0"/>
    <n v="13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0"/>
    <n v="14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0"/>
    <n v="15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0"/>
    <n v="1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0"/>
    <n v="1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0"/>
    <n v="18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0"/>
    <n v="19"/>
    <s v="executing"/>
    <n v="7.0000000000000007E-2"/>
    <n v="7.0000000000000007E-2"/>
    <n v="0"/>
    <n v="44"/>
    <n v="20"/>
    <n v="0"/>
    <n v="0"/>
    <n v="0"/>
    <n v="0"/>
    <n v="0"/>
    <n v="0"/>
    <n v="0"/>
    <x v="0"/>
    <s v="sql_union.cc"/>
    <s v="1669"/>
  </r>
  <r>
    <x v="90"/>
    <n v="2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0"/>
    <n v="2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0"/>
    <n v="2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0"/>
    <n v="2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0"/>
    <n v="2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0"/>
    <n v="25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1"/>
    <n v="2"/>
    <s v="starting"/>
    <n v="0.12"/>
    <n v="0.12"/>
    <m/>
    <m/>
    <m/>
    <m/>
    <m/>
    <m/>
    <m/>
    <m/>
    <m/>
    <m/>
    <x v="15"/>
    <m/>
    <m/>
  </r>
  <r>
    <x v="91"/>
    <n v="17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6"/>
    <s v="executing"/>
    <n v="0"/>
    <n v="0"/>
    <n v="0"/>
    <n v="0"/>
    <n v="2"/>
    <n v="0"/>
    <n v="0"/>
    <n v="0"/>
    <n v="0"/>
    <n v="0"/>
    <n v="0"/>
    <n v="0"/>
    <x v="0"/>
    <s v="sql_union.cc"/>
    <s v="1669"/>
  </r>
  <r>
    <x v="91"/>
    <n v="17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7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8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4"/>
    <s v="executing"/>
    <n v="0"/>
    <n v="0"/>
    <n v="0"/>
    <n v="1"/>
    <n v="0"/>
    <n v="0"/>
    <n v="0"/>
    <n v="0"/>
    <n v="0"/>
    <n v="0"/>
    <n v="0"/>
    <n v="0"/>
    <x v="0"/>
    <s v="sql_union.cc"/>
    <s v="1669"/>
  </r>
  <r>
    <x v="91"/>
    <n v="19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198"/>
    <s v="executing"/>
    <n v="0"/>
    <n v="0"/>
    <n v="0"/>
    <n v="0"/>
    <n v="1"/>
    <n v="0"/>
    <n v="0"/>
    <n v="0"/>
    <n v="0"/>
    <n v="0"/>
    <n v="0"/>
    <n v="0"/>
    <x v="0"/>
    <s v="sql_union.cc"/>
    <s v="1669"/>
  </r>
  <r>
    <x v="91"/>
    <n v="19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0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1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2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3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4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4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6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7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8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59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60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61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62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63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1"/>
    <n v="264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1"/>
    <n v="265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1"/>
    <n v="266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1"/>
    <n v="267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1"/>
    <n v="268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1"/>
    <n v="269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2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2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2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2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2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2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2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2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2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2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2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2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2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2"/>
    <n v="15"/>
    <s v="executing"/>
    <n v="0"/>
    <n v="0"/>
    <n v="0"/>
    <n v="0"/>
    <n v="0"/>
    <n v="0"/>
    <n v="0"/>
    <n v="0"/>
    <n v="0"/>
    <n v="0"/>
    <n v="0"/>
    <n v="0"/>
    <x v="0"/>
    <s v="sql_union.cc"/>
    <s v="1669"/>
  </r>
  <r>
    <x v="92"/>
    <n v="1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2"/>
    <n v="1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2"/>
    <n v="1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2"/>
    <n v="1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2"/>
    <n v="2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2"/>
    <n v="2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3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3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3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3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3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3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3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3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3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3"/>
    <n v="11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3"/>
    <n v="12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3"/>
    <n v="13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3"/>
    <n v="14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3"/>
    <n v="1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3"/>
    <n v="16"/>
    <s v="preparing"/>
    <n v="0"/>
    <n v="0"/>
    <n v="0"/>
    <n v="1"/>
    <n v="0"/>
    <n v="0"/>
    <n v="0"/>
    <n v="0"/>
    <n v="0"/>
    <n v="0"/>
    <n v="0"/>
    <n v="0"/>
    <x v="12"/>
    <s v="sql_optimizer.cc"/>
    <s v="777"/>
  </r>
  <r>
    <x v="93"/>
    <n v="17"/>
    <s v="executing"/>
    <n v="0.9"/>
    <n v="0.87"/>
    <n v="0.04"/>
    <n v="347"/>
    <n v="162"/>
    <n v="0"/>
    <n v="35736"/>
    <n v="0"/>
    <n v="0"/>
    <n v="0"/>
    <n v="1223"/>
    <n v="0"/>
    <x v="0"/>
    <s v="sql_union.cc"/>
    <s v="1669"/>
  </r>
  <r>
    <x v="93"/>
    <n v="18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3"/>
    <n v="19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3"/>
    <n v="20"/>
    <s v="waiting for handler commit"/>
    <n v="0.01"/>
    <n v="0"/>
    <n v="0"/>
    <n v="2"/>
    <n v="0"/>
    <n v="0"/>
    <n v="0"/>
    <n v="0"/>
    <n v="0"/>
    <n v="0"/>
    <n v="0"/>
    <n v="0"/>
    <x v="3"/>
    <s v="handler.cc"/>
    <s v="1612"/>
  </r>
  <r>
    <x v="93"/>
    <n v="21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3"/>
    <n v="22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3"/>
    <n v="23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4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4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4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4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13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4"/>
    <n v="14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4"/>
    <n v="15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4"/>
    <n v="16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4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4"/>
    <n v="18"/>
    <s v="statistics"/>
    <n v="0"/>
    <n v="0"/>
    <n v="0"/>
    <n v="2"/>
    <n v="0"/>
    <n v="0"/>
    <n v="0"/>
    <n v="0"/>
    <n v="0"/>
    <n v="0"/>
    <n v="0"/>
    <n v="0"/>
    <x v="12"/>
    <s v="sql_optimizer.cc"/>
    <s v="693"/>
  </r>
  <r>
    <x v="94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4"/>
    <n v="20"/>
    <s v="executing"/>
    <n v="5.86"/>
    <n v="5.44"/>
    <n v="0.38"/>
    <n v="1770"/>
    <n v="1090"/>
    <n v="832"/>
    <n v="689096"/>
    <n v="0"/>
    <n v="0"/>
    <n v="25"/>
    <n v="10048"/>
    <n v="0"/>
    <x v="0"/>
    <s v="sql_union.cc"/>
    <s v="1669"/>
  </r>
  <r>
    <x v="94"/>
    <n v="21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4"/>
    <n v="22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4"/>
    <n v="23"/>
    <s v="waiting for handler commit"/>
    <n v="0.05"/>
    <n v="0"/>
    <n v="0.04"/>
    <n v="12"/>
    <n v="7"/>
    <n v="0"/>
    <n v="0"/>
    <n v="0"/>
    <n v="0"/>
    <n v="0"/>
    <n v="0"/>
    <n v="0"/>
    <x v="3"/>
    <s v="handler.cc"/>
    <s v="1612"/>
  </r>
  <r>
    <x v="94"/>
    <n v="24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4"/>
    <n v="25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4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5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5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5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5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5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5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5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5"/>
    <n v="9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5"/>
    <n v="10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5"/>
    <n v="11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5"/>
    <n v="1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5"/>
    <n v="1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5"/>
    <n v="14"/>
    <s v="preparing"/>
    <n v="0"/>
    <n v="0"/>
    <n v="0"/>
    <n v="1"/>
    <n v="0"/>
    <n v="0"/>
    <n v="0"/>
    <n v="0"/>
    <n v="0"/>
    <n v="0"/>
    <n v="0"/>
    <n v="0"/>
    <x v="12"/>
    <s v="sql_optimizer.cc"/>
    <s v="777"/>
  </r>
  <r>
    <x v="95"/>
    <n v="15"/>
    <s v="executing"/>
    <n v="0.36"/>
    <n v="0.36"/>
    <n v="0.01"/>
    <n v="142"/>
    <n v="79"/>
    <n v="0"/>
    <n v="0"/>
    <n v="0"/>
    <n v="0"/>
    <n v="0"/>
    <n v="0"/>
    <n v="0"/>
    <x v="0"/>
    <s v="sql_union.cc"/>
    <s v="1669"/>
  </r>
  <r>
    <x v="95"/>
    <n v="16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5"/>
    <n v="17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5"/>
    <n v="18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5"/>
    <n v="19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5"/>
    <n v="20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5"/>
    <n v="21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6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6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6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6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10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11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12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6"/>
    <n v="13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6"/>
    <n v="14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6"/>
    <n v="15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6"/>
    <n v="16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1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18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19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20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6"/>
    <n v="2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2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2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2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6"/>
    <n v="25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26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27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2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2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3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31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6"/>
    <n v="32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33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34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35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6"/>
    <n v="36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37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38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6"/>
    <n v="39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6"/>
    <n v="40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6"/>
    <n v="41"/>
    <s v="executing"/>
    <n v="1.65"/>
    <n v="1.65"/>
    <n v="0.01"/>
    <n v="578"/>
    <n v="267"/>
    <n v="0"/>
    <n v="0"/>
    <n v="0"/>
    <n v="0"/>
    <n v="0"/>
    <n v="1793"/>
    <n v="0"/>
    <x v="0"/>
    <s v="sql_union.cc"/>
    <s v="1669"/>
  </r>
  <r>
    <x v="96"/>
    <n v="42"/>
    <s v="converting HEAP to ondisk"/>
    <n v="0.23"/>
    <n v="0.23"/>
    <n v="0"/>
    <n v="167"/>
    <n v="45"/>
    <n v="0"/>
    <n v="4256"/>
    <n v="0"/>
    <n v="0"/>
    <n v="0"/>
    <n v="0"/>
    <n v="0"/>
    <x v="14"/>
    <s v="sql_tmp_table.cc"/>
    <s v="2606"/>
  </r>
  <r>
    <x v="96"/>
    <n v="43"/>
    <s v="executing"/>
    <n v="4.46"/>
    <n v="4.47"/>
    <n v="0.28000000000000003"/>
    <n v="26761"/>
    <n v="11879"/>
    <n v="0"/>
    <n v="33152"/>
    <n v="0"/>
    <n v="0"/>
    <n v="0"/>
    <n v="1797"/>
    <n v="0"/>
    <x v="14"/>
    <s v="sql_tmp_table.cc"/>
    <s v="2858"/>
  </r>
  <r>
    <x v="96"/>
    <n v="44"/>
    <s v="converting HEAP to ondisk"/>
    <n v="0.24"/>
    <n v="0.23"/>
    <n v="0.02"/>
    <n v="776"/>
    <n v="369"/>
    <n v="0"/>
    <n v="11200"/>
    <n v="0"/>
    <n v="0"/>
    <n v="0"/>
    <n v="0"/>
    <n v="0"/>
    <x v="14"/>
    <s v="sql_tmp_table.cc"/>
    <s v="2606"/>
  </r>
  <r>
    <x v="96"/>
    <n v="45"/>
    <s v="executing"/>
    <n v="2.12"/>
    <n v="2.0499999999999998"/>
    <n v="0.04"/>
    <n v="2996"/>
    <n v="2728"/>
    <n v="0"/>
    <n v="41440"/>
    <n v="0"/>
    <n v="0"/>
    <n v="0"/>
    <n v="1073"/>
    <n v="0"/>
    <x v="14"/>
    <s v="sql_tmp_table.cc"/>
    <s v="2858"/>
  </r>
  <r>
    <x v="96"/>
    <n v="46"/>
    <s v="converting HEAP to ondisk"/>
    <n v="0.21"/>
    <n v="0.21"/>
    <n v="0"/>
    <n v="177"/>
    <n v="82"/>
    <n v="0"/>
    <n v="1888"/>
    <n v="0"/>
    <n v="0"/>
    <n v="0"/>
    <n v="0"/>
    <n v="0"/>
    <x v="14"/>
    <s v="sql_tmp_table.cc"/>
    <s v="2606"/>
  </r>
  <r>
    <x v="96"/>
    <n v="47"/>
    <s v="executing"/>
    <n v="1.6"/>
    <n v="1.62"/>
    <n v="7.0000000000000007E-2"/>
    <n v="6836"/>
    <n v="3279"/>
    <n v="0"/>
    <n v="15936"/>
    <n v="0"/>
    <n v="0"/>
    <n v="0"/>
    <n v="1797"/>
    <n v="0"/>
    <x v="14"/>
    <s v="sql_tmp_table.cc"/>
    <s v="2858"/>
  </r>
  <r>
    <x v="96"/>
    <n v="48"/>
    <s v="converting HEAP to ondisk"/>
    <n v="0.24"/>
    <n v="0.24"/>
    <n v="0.01"/>
    <n v="1244"/>
    <n v="629"/>
    <n v="0"/>
    <n v="18656"/>
    <n v="0"/>
    <n v="0"/>
    <n v="0"/>
    <n v="0"/>
    <n v="0"/>
    <x v="14"/>
    <s v="sql_tmp_table.cc"/>
    <s v="2606"/>
  </r>
  <r>
    <x v="96"/>
    <n v="49"/>
    <s v="executing"/>
    <n v="1.37"/>
    <n v="1.37"/>
    <n v="0.01"/>
    <n v="980"/>
    <n v="485"/>
    <n v="0"/>
    <n v="8960"/>
    <n v="0"/>
    <n v="0"/>
    <n v="0"/>
    <n v="2"/>
    <n v="0"/>
    <x v="14"/>
    <s v="sql_tmp_table.cc"/>
    <s v="2858"/>
  </r>
  <r>
    <x v="96"/>
    <n v="5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6"/>
    <n v="5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6"/>
    <n v="52"/>
    <s v="waiting for handler commit"/>
    <n v="0"/>
    <n v="0"/>
    <n v="0"/>
    <n v="3"/>
    <n v="1"/>
    <n v="0"/>
    <n v="0"/>
    <n v="0"/>
    <n v="0"/>
    <n v="0"/>
    <n v="0"/>
    <n v="0"/>
    <x v="3"/>
    <s v="handler.cc"/>
    <s v="1612"/>
  </r>
  <r>
    <x v="96"/>
    <n v="5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6"/>
    <n v="5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6"/>
    <n v="5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96"/>
    <n v="56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7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7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7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7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7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7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7"/>
    <n v="8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7"/>
    <n v="9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7"/>
    <n v="10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7"/>
    <n v="11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7"/>
    <n v="12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7"/>
    <n v="13"/>
    <s v="preparing"/>
    <n v="0"/>
    <n v="0"/>
    <n v="0"/>
    <n v="0"/>
    <n v="0"/>
    <n v="0"/>
    <n v="0"/>
    <n v="0"/>
    <n v="0"/>
    <n v="0"/>
    <n v="0"/>
    <n v="0"/>
    <x v="12"/>
    <s v="sql_optimizer.cc"/>
    <s v="777"/>
  </r>
  <r>
    <x v="97"/>
    <n v="14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7"/>
    <n v="15"/>
    <s v="Creating tmp table"/>
    <n v="0"/>
    <n v="0"/>
    <n v="0"/>
    <n v="1"/>
    <n v="0"/>
    <n v="48"/>
    <n v="0"/>
    <n v="0"/>
    <n v="0"/>
    <n v="1"/>
    <n v="0"/>
    <n v="0"/>
    <x v="13"/>
    <s v="sql_executor.cc"/>
    <s v="182"/>
  </r>
  <r>
    <x v="97"/>
    <n v="16"/>
    <s v="executing"/>
    <n v="1.94"/>
    <n v="1.6"/>
    <n v="0.02"/>
    <n v="589"/>
    <n v="268"/>
    <n v="0"/>
    <n v="1776"/>
    <n v="0"/>
    <n v="0"/>
    <n v="0"/>
    <n v="1045"/>
    <n v="0"/>
    <x v="0"/>
    <s v="sql_union.cc"/>
    <s v="1669"/>
  </r>
  <r>
    <x v="97"/>
    <n v="17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7"/>
    <n v="18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7"/>
    <n v="19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7"/>
    <n v="20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7"/>
    <n v="21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7"/>
    <n v="22"/>
    <s v="cleaning up"/>
    <n v="0"/>
    <n v="0"/>
    <n v="0"/>
    <n v="0"/>
    <n v="0"/>
    <n v="0"/>
    <n v="0"/>
    <n v="0"/>
    <n v="0"/>
    <n v="0"/>
    <n v="0"/>
    <n v="0"/>
    <x v="6"/>
    <s v="sql_parse.cc"/>
    <s v="2875"/>
  </r>
  <r>
    <x v="98"/>
    <n v="2"/>
    <s v="starting"/>
    <n v="0"/>
    <n v="0"/>
    <n v="0"/>
    <n v="0"/>
    <n v="0"/>
    <n v="0"/>
    <n v="0"/>
    <n v="0"/>
    <n v="0"/>
    <n v="0"/>
    <n v="0"/>
    <n v="0"/>
    <x v="7"/>
    <s v="NULL"/>
    <s v="NULL"/>
  </r>
  <r>
    <x v="98"/>
    <n v="3"/>
    <s v="Executing hook on transaction "/>
    <n v="0"/>
    <n v="0"/>
    <n v="0"/>
    <n v="0"/>
    <n v="0"/>
    <n v="0"/>
    <n v="0"/>
    <n v="0"/>
    <n v="0"/>
    <n v="0"/>
    <n v="0"/>
    <n v="0"/>
    <x v="8"/>
    <s v="rpl_handler.cc"/>
    <s v="1475"/>
  </r>
  <r>
    <x v="98"/>
    <n v="4"/>
    <s v="starting"/>
    <n v="0"/>
    <n v="0"/>
    <n v="0"/>
    <n v="0"/>
    <n v="0"/>
    <n v="0"/>
    <n v="0"/>
    <n v="0"/>
    <n v="0"/>
    <n v="0"/>
    <n v="0"/>
    <n v="0"/>
    <x v="8"/>
    <s v="rpl_handler.cc"/>
    <s v="1477"/>
  </r>
  <r>
    <x v="98"/>
    <n v="5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8"/>
    <n v="6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8"/>
    <n v="7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8"/>
    <n v="8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8"/>
    <n v="9"/>
    <s v="checking permissions"/>
    <n v="0"/>
    <n v="0"/>
    <n v="0"/>
    <n v="0"/>
    <n v="0"/>
    <n v="0"/>
    <n v="0"/>
    <n v="0"/>
    <n v="0"/>
    <n v="0"/>
    <n v="0"/>
    <n v="0"/>
    <x v="9"/>
    <s v="sql_authorization.cc"/>
    <s v="2165"/>
  </r>
  <r>
    <x v="98"/>
    <n v="10"/>
    <s v="Opening tables"/>
    <n v="0"/>
    <n v="0"/>
    <n v="0"/>
    <n v="0"/>
    <n v="0"/>
    <n v="0"/>
    <n v="0"/>
    <n v="0"/>
    <n v="0"/>
    <n v="0"/>
    <n v="0"/>
    <n v="0"/>
    <x v="10"/>
    <s v="sql_base.cc"/>
    <s v="5802"/>
  </r>
  <r>
    <x v="98"/>
    <n v="11"/>
    <s v="init"/>
    <n v="0"/>
    <n v="0"/>
    <n v="0"/>
    <n v="0"/>
    <n v="0"/>
    <n v="0"/>
    <n v="0"/>
    <n v="0"/>
    <n v="0"/>
    <n v="0"/>
    <n v="0"/>
    <n v="0"/>
    <x v="1"/>
    <s v="sql_select.cc"/>
    <s v="771"/>
  </r>
  <r>
    <x v="98"/>
    <n v="12"/>
    <s v="System lock"/>
    <n v="0"/>
    <n v="0"/>
    <n v="0"/>
    <n v="0"/>
    <n v="0"/>
    <n v="0"/>
    <n v="0"/>
    <n v="0"/>
    <n v="0"/>
    <n v="0"/>
    <n v="0"/>
    <n v="0"/>
    <x v="11"/>
    <s v="lock.cc"/>
    <s v="331"/>
  </r>
  <r>
    <x v="98"/>
    <n v="13"/>
    <s v="optimizing"/>
    <n v="0"/>
    <n v="0"/>
    <n v="0"/>
    <n v="0"/>
    <n v="0"/>
    <n v="0"/>
    <n v="0"/>
    <n v="0"/>
    <n v="0"/>
    <n v="0"/>
    <n v="0"/>
    <n v="0"/>
    <x v="12"/>
    <s v="sql_optimizer.cc"/>
    <s v="353"/>
  </r>
  <r>
    <x v="98"/>
    <n v="14"/>
    <s v="statistics"/>
    <n v="0"/>
    <n v="0"/>
    <n v="0"/>
    <n v="0"/>
    <n v="0"/>
    <n v="0"/>
    <n v="0"/>
    <n v="0"/>
    <n v="0"/>
    <n v="0"/>
    <n v="0"/>
    <n v="0"/>
    <x v="12"/>
    <s v="sql_optimizer.cc"/>
    <s v="693"/>
  </r>
  <r>
    <x v="98"/>
    <n v="15"/>
    <s v="preparing"/>
    <n v="0"/>
    <n v="0"/>
    <n v="0"/>
    <n v="1"/>
    <n v="0"/>
    <n v="0"/>
    <n v="0"/>
    <n v="0"/>
    <n v="0"/>
    <n v="0"/>
    <n v="0"/>
    <n v="0"/>
    <x v="12"/>
    <s v="sql_optimizer.cc"/>
    <s v="777"/>
  </r>
  <r>
    <x v="98"/>
    <n v="16"/>
    <s v="Creating tmp table"/>
    <n v="0"/>
    <n v="0"/>
    <n v="0"/>
    <n v="0"/>
    <n v="0"/>
    <n v="0"/>
    <n v="0"/>
    <n v="0"/>
    <n v="0"/>
    <n v="0"/>
    <n v="0"/>
    <n v="0"/>
    <x v="13"/>
    <s v="sql_executor.cc"/>
    <s v="182"/>
  </r>
  <r>
    <x v="98"/>
    <n v="17"/>
    <s v="executing"/>
    <n v="5.77"/>
    <n v="5.79"/>
    <n v="0"/>
    <n v="1722"/>
    <n v="753"/>
    <n v="0"/>
    <n v="0"/>
    <n v="0"/>
    <n v="0"/>
    <n v="0"/>
    <n v="3333"/>
    <n v="0"/>
    <x v="0"/>
    <s v="sql_union.cc"/>
    <s v="1669"/>
  </r>
  <r>
    <x v="98"/>
    <n v="18"/>
    <s v="converting HEAP to ondisk"/>
    <n v="0"/>
    <n v="0"/>
    <n v="0"/>
    <n v="0"/>
    <n v="0"/>
    <n v="0"/>
    <n v="0"/>
    <n v="0"/>
    <n v="0"/>
    <n v="0"/>
    <n v="0"/>
    <n v="0"/>
    <x v="14"/>
    <s v="sql_tmp_table.cc"/>
    <s v="2606"/>
  </r>
  <r>
    <x v="98"/>
    <n v="19"/>
    <s v="executing"/>
    <n v="11.56"/>
    <n v="11.58"/>
    <n v="0.04"/>
    <n v="3444"/>
    <n v="1404"/>
    <n v="0"/>
    <n v="0"/>
    <n v="0"/>
    <n v="0"/>
    <n v="0"/>
    <n v="0"/>
    <n v="0"/>
    <x v="14"/>
    <s v="sql_tmp_table.cc"/>
    <s v="2858"/>
  </r>
  <r>
    <x v="98"/>
    <n v="20"/>
    <s v="end"/>
    <n v="0"/>
    <n v="0"/>
    <n v="0"/>
    <n v="0"/>
    <n v="0"/>
    <n v="0"/>
    <n v="0"/>
    <n v="0"/>
    <n v="0"/>
    <n v="0"/>
    <n v="0"/>
    <n v="0"/>
    <x v="1"/>
    <s v="sql_select.cc"/>
    <s v="804"/>
  </r>
  <r>
    <x v="98"/>
    <n v="21"/>
    <s v="query end"/>
    <n v="0"/>
    <n v="0"/>
    <n v="0"/>
    <n v="0"/>
    <n v="0"/>
    <n v="0"/>
    <n v="0"/>
    <n v="0"/>
    <n v="0"/>
    <n v="0"/>
    <n v="0"/>
    <n v="0"/>
    <x v="2"/>
    <s v="sql_parse.cc"/>
    <s v="5413"/>
  </r>
  <r>
    <x v="98"/>
    <n v="22"/>
    <s v="waiting for handler commit"/>
    <n v="0"/>
    <n v="0"/>
    <n v="0"/>
    <n v="0"/>
    <n v="0"/>
    <n v="0"/>
    <n v="0"/>
    <n v="0"/>
    <n v="0"/>
    <n v="0"/>
    <n v="0"/>
    <n v="0"/>
    <x v="3"/>
    <s v="handler.cc"/>
    <s v="1612"/>
  </r>
  <r>
    <x v="98"/>
    <n v="23"/>
    <s v="closing tables"/>
    <n v="0"/>
    <n v="0"/>
    <n v="0"/>
    <n v="0"/>
    <n v="0"/>
    <n v="0"/>
    <n v="0"/>
    <n v="0"/>
    <n v="0"/>
    <n v="0"/>
    <n v="0"/>
    <n v="0"/>
    <x v="2"/>
    <s v="sql_parse.cc"/>
    <s v="5476"/>
  </r>
  <r>
    <x v="98"/>
    <n v="24"/>
    <s v="freeing items"/>
    <n v="0"/>
    <n v="0"/>
    <n v="0"/>
    <n v="0"/>
    <n v="0"/>
    <n v="0"/>
    <n v="0"/>
    <n v="0"/>
    <n v="0"/>
    <n v="0"/>
    <n v="0"/>
    <n v="0"/>
    <x v="4"/>
    <s v="sql_parse.cc"/>
    <s v="5945"/>
  </r>
  <r>
    <x v="98"/>
    <n v="25"/>
    <s v="logging slow query"/>
    <n v="0"/>
    <n v="0"/>
    <n v="0"/>
    <n v="0"/>
    <n v="0"/>
    <n v="0"/>
    <n v="0"/>
    <n v="0"/>
    <n v="0"/>
    <n v="0"/>
    <n v="0"/>
    <n v="0"/>
    <x v="5"/>
    <s v="log.cc"/>
    <s v="1873"/>
  </r>
  <r>
    <x v="98"/>
    <n v="26"/>
    <s v="cleaning up"/>
    <n v="0"/>
    <n v="0"/>
    <n v="0"/>
    <n v="0"/>
    <n v="0"/>
    <n v="0"/>
    <n v="0"/>
    <n v="0"/>
    <n v="0"/>
    <n v="0"/>
    <n v="0"/>
    <n v="0"/>
    <x v="6"/>
    <s v="sql_parse.cc"/>
    <s v="2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879EC-8AB4-4374-81D2-D88668A6AD31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6" firstHeaderRow="0" firstDataRow="1" firstDataCol="1"/>
  <pivotFields count="18">
    <pivotField axis="axisRow" showAll="0">
      <items count="117">
        <item h="1" x="1"/>
        <item h="1" x="2"/>
        <item h="1" x="3"/>
        <item h="1" x="4"/>
        <item h="1" x="5"/>
        <item h="1" x="7"/>
        <item h="1" x="8"/>
        <item h="1" x="9"/>
        <item x="10"/>
        <item h="1" x="11"/>
        <item h="1" x="13"/>
        <item h="1" x="14"/>
        <item h="1" x="15"/>
        <item h="1" x="16"/>
        <item h="1" x="17"/>
        <item h="1" x="19"/>
        <item h="1" x="20"/>
        <item h="1" x="21"/>
        <item h="1" x="22"/>
        <item h="1" x="23"/>
        <item h="1" x="25"/>
        <item h="1" x="26"/>
        <item h="1" x="27"/>
        <item h="1" x="28"/>
        <item h="1" x="29"/>
        <item h="1" x="31"/>
        <item h="1" x="32"/>
        <item h="1" x="33"/>
        <item h="1" x="34"/>
        <item h="1" x="35"/>
        <item h="1" x="37"/>
        <item h="1" x="38"/>
        <item h="1" x="39"/>
        <item h="1" x="40"/>
        <item h="1" x="41"/>
        <item h="1" x="43"/>
        <item h="1" x="44"/>
        <item h="1" x="45"/>
        <item h="1" x="46"/>
        <item h="1" x="47"/>
        <item h="1" x="49"/>
        <item h="1" x="50"/>
        <item h="1" x="51"/>
        <item h="1" x="52"/>
        <item h="1" x="53"/>
        <item h="1" x="55"/>
        <item h="1" x="56"/>
        <item h="1" x="57"/>
        <item h="1" x="58"/>
        <item h="1" x="59"/>
        <item h="1" x="61"/>
        <item h="1" x="62"/>
        <item h="1" x="63"/>
        <item h="1" x="64"/>
        <item h="1" x="65"/>
        <item h="1" x="67"/>
        <item h="1" x="68"/>
        <item h="1" x="69"/>
        <item h="1" x="70"/>
        <item h="1" x="71"/>
        <item x="73"/>
        <item h="1" x="74"/>
        <item h="1" x="75"/>
        <item h="1" x="76"/>
        <item h="1" x="77"/>
        <item h="1" x="79"/>
        <item h="1" x="80"/>
        <item h="1" x="81"/>
        <item h="1" x="82"/>
        <item h="1" x="83"/>
        <item h="1" x="85"/>
        <item h="1" x="86"/>
        <item h="1" x="87"/>
        <item h="1" x="88"/>
        <item h="1" x="89"/>
        <item h="1" x="91"/>
        <item h="1" x="92"/>
        <item h="1" x="93"/>
        <item h="1" x="94"/>
        <item h="1" x="95"/>
        <item h="1" x="97"/>
        <item h="1" x="98"/>
        <item h="1" m="1" x="99"/>
        <item h="1" m="1" x="100"/>
        <item h="1" m="1" x="101"/>
        <item h="1" m="1" x="102"/>
        <item h="1" m="1" x="103"/>
        <item h="1" m="1" x="104"/>
        <item h="1" m="1" x="105"/>
        <item h="1" m="1" x="106"/>
        <item h="1" m="1" x="107"/>
        <item h="1" m="1" x="108"/>
        <item h="1" m="1" x="109"/>
        <item h="1" m="1" x="110"/>
        <item h="1" m="1" x="111"/>
        <item h="1" m="1" x="112"/>
        <item h="1" m="1" x="113"/>
        <item h="1" m="1" x="114"/>
        <item h="1" m="1" x="115"/>
        <item h="1" x="0"/>
        <item h="1" x="6"/>
        <item h="1" x="12"/>
        <item h="1" x="18"/>
        <item h="1" x="24"/>
        <item h="1" x="30"/>
        <item h="1" x="36"/>
        <item h="1" x="42"/>
        <item h="1" x="48"/>
        <item h="1" x="54"/>
        <item h="1" x="60"/>
        <item h="1" x="66"/>
        <item h="1" x="72"/>
        <item h="1" x="78"/>
        <item h="1" x="84"/>
        <item h="1" x="90"/>
        <item h="1" x="96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17">
        <item x="9"/>
        <item x="13"/>
        <item x="14"/>
        <item x="6"/>
        <item x="4"/>
        <item x="1"/>
        <item x="0"/>
        <item x="3"/>
        <item x="8"/>
        <item x="5"/>
        <item x="2"/>
        <item x="11"/>
        <item x="7"/>
        <item x="10"/>
        <item x="12"/>
        <item x="15"/>
        <item t="default"/>
      </items>
    </pivotField>
    <pivotField showAll="0"/>
    <pivotField showAll="0"/>
  </pivotFields>
  <rowFields count="1">
    <field x="0"/>
  </rowFields>
  <rowItems count="3">
    <i>
      <x v="8"/>
    </i>
    <i>
      <x v="6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DURATION" fld="3" baseField="0" baseItem="0"/>
    <dataField name="Sum of CPU_USER" fld="4" baseField="0" baseItem="0"/>
    <dataField name="Sum of CPU_SYSTEM" fld="5" baseField="0" baseItem="0"/>
    <dataField name="Sum of CONTEXT_VOLUNTARY" fld="6" baseField="0" baseItem="0"/>
    <dataField name="Sum of CONTEXT_INVOLUNTARY" fld="7" baseField="0" baseItem="0"/>
    <dataField name="Sum of BLOCK_OPS_IN" fld="8" baseField="0" baseItem="0"/>
    <dataField name="Sum of BLOCK_OPS_OUT" fld="9" baseField="0" baseItem="0"/>
    <dataField name="Sum of MESSAGES_SENT" fld="10" baseField="0" baseItem="0"/>
    <dataField name="Sum of MESSAGES_RECEIVED" fld="11" baseField="0" baseItem="0"/>
    <dataField name="Sum of PAGE_FAULTS_MAJOR" fld="12" baseField="0" baseItem="0"/>
    <dataField name="Sum of PAGE_FAULTS_MINOR" fld="13" baseField="0" baseItem="0"/>
    <dataField name="Sum of SWAP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14" firstHeaderRow="0" firstDataRow="1" firstDataCol="1"/>
  <pivotFields count="18">
    <pivotField axis="axisRow" showAll="0">
      <items count="117">
        <item h="1" x="1"/>
        <item h="1" x="2"/>
        <item h="1" x="3"/>
        <item x="4"/>
        <item h="1" x="5"/>
        <item h="1" x="7"/>
        <item h="1" x="8"/>
        <item h="1" x="9"/>
        <item h="1" x="10"/>
        <item h="1" x="11"/>
        <item x="13"/>
        <item h="1" x="14"/>
        <item h="1" x="15"/>
        <item h="1" x="16"/>
        <item h="1" x="17"/>
        <item h="1" x="19"/>
        <item x="20"/>
        <item x="21"/>
        <item x="22"/>
        <item h="1" x="23"/>
        <item h="1" x="25"/>
        <item h="1" x="26"/>
        <item h="1" x="27"/>
        <item h="1" x="28"/>
        <item h="1" x="29"/>
        <item h="1" x="31"/>
        <item h="1" x="32"/>
        <item h="1" x="33"/>
        <item h="1" x="34"/>
        <item h="1" x="35"/>
        <item h="1" x="37"/>
        <item x="38"/>
        <item h="1" x="39"/>
        <item h="1" x="40"/>
        <item h="1" x="41"/>
        <item h="1" x="43"/>
        <item h="1" x="44"/>
        <item h="1" x="45"/>
        <item h="1" x="46"/>
        <item h="1" x="47"/>
        <item h="1" x="49"/>
        <item h="1" x="50"/>
        <item h="1" x="51"/>
        <item h="1" x="52"/>
        <item h="1" x="53"/>
        <item h="1" x="55"/>
        <item h="1" x="56"/>
        <item h="1" x="57"/>
        <item h="1" x="58"/>
        <item h="1" x="59"/>
        <item h="1" x="61"/>
        <item h="1" x="62"/>
        <item h="1" x="63"/>
        <item h="1" x="64"/>
        <item h="1" x="65"/>
        <item h="1" x="67"/>
        <item h="1" x="68"/>
        <item x="69"/>
        <item h="1" x="70"/>
        <item h="1" x="71"/>
        <item h="1" x="73"/>
        <item h="1" x="74"/>
        <item h="1" x="75"/>
        <item h="1" x="76"/>
        <item x="77"/>
        <item h="1" x="79"/>
        <item x="80"/>
        <item h="1" x="81"/>
        <item h="1" x="82"/>
        <item h="1" x="83"/>
        <item h="1" x="85"/>
        <item h="1" x="86"/>
        <item h="1" x="87"/>
        <item h="1" x="88"/>
        <item h="1" x="89"/>
        <item h="1" x="91"/>
        <item h="1" x="92"/>
        <item h="1" x="93"/>
        <item h="1" x="94"/>
        <item h="1" x="95"/>
        <item h="1" x="97"/>
        <item h="1" x="98"/>
        <item h="1" m="1" x="99"/>
        <item h="1" m="1" x="100"/>
        <item h="1" m="1" x="101"/>
        <item h="1" m="1" x="102"/>
        <item h="1" m="1" x="103"/>
        <item h="1" m="1" x="104"/>
        <item h="1" m="1" x="105"/>
        <item h="1" m="1" x="106"/>
        <item h="1" m="1" x="107"/>
        <item h="1" m="1" x="108"/>
        <item h="1" m="1" x="109"/>
        <item h="1" m="1" x="110"/>
        <item h="1" m="1" x="111"/>
        <item h="1" m="1" x="112"/>
        <item h="1" m="1" x="113"/>
        <item h="1" m="1" x="114"/>
        <item h="1" m="1" x="115"/>
        <item h="1" x="0"/>
        <item h="1" x="6"/>
        <item h="1" x="12"/>
        <item h="1" x="18"/>
        <item h="1" x="24"/>
        <item x="30"/>
        <item h="1" x="36"/>
        <item h="1" x="42"/>
        <item h="1" x="48"/>
        <item h="1" x="54"/>
        <item h="1" x="60"/>
        <item h="1" x="66"/>
        <item h="1" x="72"/>
        <item h="1" x="78"/>
        <item h="1" x="84"/>
        <item h="1" x="90"/>
        <item h="1" x="96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17">
        <item x="9"/>
        <item x="13"/>
        <item x="14"/>
        <item x="6"/>
        <item x="4"/>
        <item x="1"/>
        <item x="0"/>
        <item x="3"/>
        <item x="8"/>
        <item x="5"/>
        <item x="2"/>
        <item x="11"/>
        <item x="7"/>
        <item x="10"/>
        <item x="12"/>
        <item x="15"/>
        <item t="default"/>
      </items>
    </pivotField>
    <pivotField showAll="0"/>
    <pivotField showAll="0"/>
  </pivotFields>
  <rowFields count="1">
    <field x="0"/>
  </rowFields>
  <rowItems count="11">
    <i>
      <x v="3"/>
    </i>
    <i>
      <x v="10"/>
    </i>
    <i>
      <x v="16"/>
    </i>
    <i>
      <x v="17"/>
    </i>
    <i>
      <x v="18"/>
    </i>
    <i>
      <x v="31"/>
    </i>
    <i>
      <x v="57"/>
    </i>
    <i>
      <x v="64"/>
    </i>
    <i>
      <x v="66"/>
    </i>
    <i>
      <x v="10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DURATION" fld="3" baseField="0" baseItem="0"/>
    <dataField name="Sum of CPU_USER" fld="4" baseField="0" baseItem="0"/>
    <dataField name="Sum of CPU_SYSTEM" fld="5" baseField="0" baseItem="0"/>
    <dataField name="Sum of CONTEXT_VOLUNTARY" fld="6" baseField="0" baseItem="0"/>
    <dataField name="Sum of CONTEXT_INVOLUNTARY" fld="7" baseField="0" baseItem="0"/>
    <dataField name="Sum of BLOCK_OPS_IN" fld="8" baseField="0" baseItem="0"/>
    <dataField name="Sum of BLOCK_OPS_OUT" fld="9" baseField="0" baseItem="0"/>
    <dataField name="Sum of MESSAGES_SENT" fld="10" baseField="0" baseItem="0"/>
    <dataField name="Sum of MESSAGES_RECEIVED" fld="11" baseField="0" baseItem="0"/>
    <dataField name="Sum of PAGE_FAULTS_MAJOR" fld="12" baseField="0" baseItem="0"/>
    <dataField name="Sum of PAGE_FAULTS_MINOR" fld="13" baseField="0" baseItem="0"/>
    <dataField name="Sum of SWAP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2">
    <queryTableFields count="18">
      <queryTableField id="1" name="QUERY_ID" tableColumnId="1"/>
      <queryTableField id="2" name="SEQ" tableColumnId="2"/>
      <queryTableField id="3" name="STATE" tableColumnId="3"/>
      <queryTableField id="4" name="DURATION" tableColumnId="4"/>
      <queryTableField id="5" name="CPU_USER" tableColumnId="5"/>
      <queryTableField id="6" name="CPU_SYSTEM" tableColumnId="6"/>
      <queryTableField id="7" name="CONTEXT_VOLUNTARY" tableColumnId="7"/>
      <queryTableField id="8" name="CONTEXT_INVOLUNTARY" tableColumnId="8"/>
      <queryTableField id="9" name="BLOCK_OPS_IN" tableColumnId="9"/>
      <queryTableField id="10" name="BLOCK_OPS_OUT" tableColumnId="10"/>
      <queryTableField id="11" name="MESSAGES_SENT" tableColumnId="11"/>
      <queryTableField id="12" name="MESSAGES_RECEIVED" tableColumnId="12"/>
      <queryTableField id="13" name="PAGE_FAULTS_MAJOR" tableColumnId="13"/>
      <queryTableField id="14" name="PAGE_FAULTS_MINOR" tableColumnId="14"/>
      <queryTableField id="15" name="SWAPS" tableColumnId="15"/>
      <queryTableField id="16" name="SOURCE_FUNCTION" tableColumnId="16"/>
      <queryTableField id="17" name="SOURCE_FILE" tableColumnId="17"/>
      <queryTableField id="18" name="SOURCE_LIN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l" displayName="final" ref="A1:R4374" tableType="queryTable" totalsRowShown="0">
  <autoFilter ref="A1:R4374" xr:uid="{00000000-0009-0000-0100-000001000000}"/>
  <tableColumns count="18">
    <tableColumn id="1" xr3:uid="{00000000-0010-0000-0000-000001000000}" uniqueName="1" name="QUERY_ID" queryTableFieldId="1"/>
    <tableColumn id="2" xr3:uid="{00000000-0010-0000-0000-000002000000}" uniqueName="2" name="SEQ" queryTableFieldId="2"/>
    <tableColumn id="3" xr3:uid="{00000000-0010-0000-0000-000003000000}" uniqueName="3" name="STATE" queryTableFieldId="3" dataDxfId="22"/>
    <tableColumn id="4" xr3:uid="{00000000-0010-0000-0000-000004000000}" uniqueName="4" name="DURATION" queryTableFieldId="4"/>
    <tableColumn id="5" xr3:uid="{00000000-0010-0000-0000-000005000000}" uniqueName="5" name="CPU_USER" queryTableFieldId="5"/>
    <tableColumn id="6" xr3:uid="{00000000-0010-0000-0000-000006000000}" uniqueName="6" name="CPU_SYSTEM" queryTableFieldId="6"/>
    <tableColumn id="7" xr3:uid="{00000000-0010-0000-0000-000007000000}" uniqueName="7" name="CONTEXT_VOLUNTARY" queryTableFieldId="7"/>
    <tableColumn id="8" xr3:uid="{00000000-0010-0000-0000-000008000000}" uniqueName="8" name="CONTEXT_INVOLUNTARY" queryTableFieldId="8"/>
    <tableColumn id="9" xr3:uid="{00000000-0010-0000-0000-000009000000}" uniqueName="9" name="BLOCK_OPS_IN" queryTableFieldId="9"/>
    <tableColumn id="10" xr3:uid="{00000000-0010-0000-0000-00000A000000}" uniqueName="10" name="BLOCK_OPS_OUT" queryTableFieldId="10"/>
    <tableColumn id="11" xr3:uid="{00000000-0010-0000-0000-00000B000000}" uniqueName="11" name="MESSAGES_SENT" queryTableFieldId="11"/>
    <tableColumn id="12" xr3:uid="{00000000-0010-0000-0000-00000C000000}" uniqueName="12" name="MESSAGES_RECEIVED" queryTableFieldId="12"/>
    <tableColumn id="13" xr3:uid="{00000000-0010-0000-0000-00000D000000}" uniqueName="13" name="PAGE_FAULTS_MAJOR" queryTableFieldId="13"/>
    <tableColumn id="14" xr3:uid="{00000000-0010-0000-0000-00000E000000}" uniqueName="14" name="PAGE_FAULTS_MINOR" queryTableFieldId="14"/>
    <tableColumn id="15" xr3:uid="{00000000-0010-0000-0000-00000F000000}" uniqueName="15" name="SWAPS" queryTableFieldId="15"/>
    <tableColumn id="16" xr3:uid="{00000000-0010-0000-0000-000010000000}" uniqueName="16" name="SOURCE_FUNCTION" queryTableFieldId="16" dataDxfId="21"/>
    <tableColumn id="17" xr3:uid="{00000000-0010-0000-0000-000011000000}" uniqueName="17" name="SOURCE_FILE" queryTableFieldId="17" dataDxfId="20"/>
    <tableColumn id="18" xr3:uid="{00000000-0010-0000-0000-000012000000}" uniqueName="18" name="SOURCE_LINE" queryTableFieldId="18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C367B5-130B-456C-94C5-741B5772EEDA}" name="Table4" displayName="Table4" ref="A1:D11" totalsRowShown="0" headerRowDxfId="7" headerRowBorderDxfId="12">
  <autoFilter ref="A1:D11" xr:uid="{ADC367B5-130B-456C-94C5-741B5772EEDA}"/>
  <sortState xmlns:xlrd2="http://schemas.microsoft.com/office/spreadsheetml/2017/richdata2" ref="A2:D11">
    <sortCondition descending="1" ref="B1:B11"/>
  </sortState>
  <tableColumns count="4">
    <tableColumn id="1" xr3:uid="{3D341BFC-E3E4-4EBE-A57A-0546D154345C}" name="query_id" dataDxfId="11"/>
    <tableColumn id="2" xr3:uid="{CB7FE09C-2513-473D-B294-D694C59F1A64}" name="execution_time" dataDxfId="10"/>
    <tableColumn id="3" xr3:uid="{CE02DD11-B206-4815-BCB4-26ED075F320A}" name="contexts_involuntary" dataDxfId="9"/>
    <tableColumn id="5" xr3:uid="{DA3158EF-17E6-4D70-B044-EAF90B92AF6A}" name="block_ops_out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63C353-45D8-4B30-9707-12ADB3275F03}" name="Table46" displayName="Table46" ref="C24:F34" totalsRowShown="0" headerRowDxfId="0" dataDxfId="1" headerRowBorderDxfId="6">
  <autoFilter ref="C24:F34" xr:uid="{4863C353-45D8-4B30-9707-12ADB3275F03}"/>
  <sortState xmlns:xlrd2="http://schemas.microsoft.com/office/spreadsheetml/2017/richdata2" ref="C25:F34">
    <sortCondition descending="1" ref="D1:D11"/>
  </sortState>
  <tableColumns count="4">
    <tableColumn id="1" xr3:uid="{97B79F59-92C9-4646-9E31-5D139E7474D6}" name="query_id" dataDxfId="5"/>
    <tableColumn id="2" xr3:uid="{878C8169-5C1E-406F-9EA6-781DD814635A}" name="execution_time" dataDxfId="4"/>
    <tableColumn id="3" xr3:uid="{491E9B04-6511-4265-9A44-DB2D77283862}" name="contexts_involuntary" dataDxfId="3"/>
    <tableColumn id="5" xr3:uid="{31BEA7AC-03BA-43A6-8CF5-EFA626D9ABF1}" name="block_ops_out" dataDxfId="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D8030-5046-4DB9-93BB-84ED9FF3DD2C}" name="Table3" displayName="Table3" ref="A1:D88" totalsRowShown="0" headerRowDxfId="13" headerRowBorderDxfId="18">
  <autoFilter ref="A1:D88" xr:uid="{877D8030-5046-4DB9-93BB-84ED9FF3DD2C}"/>
  <sortState xmlns:xlrd2="http://schemas.microsoft.com/office/spreadsheetml/2017/richdata2" ref="A2:D88">
    <sortCondition descending="1" ref="B1:B88"/>
  </sortState>
  <tableColumns count="4">
    <tableColumn id="1" xr3:uid="{974A3BF0-84A1-4242-9B63-489683371107}" name="query_id" dataDxfId="17"/>
    <tableColumn id="2" xr3:uid="{7BA7853E-36A1-49A2-80B2-2B30FB44AFD2}" name="execution_time" dataDxfId="16"/>
    <tableColumn id="3" xr3:uid="{DADF40E4-8622-4120-858A-39F26243B40E}" name="Sum of CPU_USER" dataDxfId="15"/>
    <tableColumn id="4" xr3:uid="{888A56A1-BFB5-4726-9325-0255A9DEAFB5}" name="Sum of CPU_SYSTEM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6"/>
  <sheetViews>
    <sheetView topLeftCell="A103" workbookViewId="0">
      <selection activeCell="M158" sqref="M15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029D-8CE3-46F9-92F5-06CB52943D29}">
  <dimension ref="A3:M37"/>
  <sheetViews>
    <sheetView topLeftCell="A7" workbookViewId="0">
      <selection activeCell="E48" sqref="E48"/>
    </sheetView>
  </sheetViews>
  <sheetFormatPr defaultRowHeight="12.75" x14ac:dyDescent="0.2"/>
  <cols>
    <col min="1" max="1" width="13.85546875" bestFit="1" customWidth="1"/>
    <col min="2" max="2" width="17.85546875" bestFit="1" customWidth="1"/>
    <col min="3" max="3" width="18.140625" bestFit="1" customWidth="1"/>
    <col min="4" max="4" width="20.7109375" bestFit="1" customWidth="1"/>
    <col min="5" max="5" width="29.7109375" bestFit="1" customWidth="1"/>
    <col min="6" max="6" width="31.5703125" bestFit="1" customWidth="1"/>
    <col min="7" max="7" width="22.7109375" bestFit="1" customWidth="1"/>
    <col min="8" max="9" width="24.7109375" bestFit="1" customWidth="1"/>
    <col min="10" max="10" width="29.140625" bestFit="1" customWidth="1"/>
    <col min="11" max="11" width="29.7109375" bestFit="1" customWidth="1"/>
    <col min="12" max="12" width="29.140625" bestFit="1" customWidth="1"/>
    <col min="13" max="13" width="15.140625" bestFit="1" customWidth="1"/>
  </cols>
  <sheetData>
    <row r="3" spans="1:13" x14ac:dyDescent="0.2">
      <c r="A3" t="s">
        <v>4450</v>
      </c>
      <c r="B3" t="s">
        <v>4452</v>
      </c>
      <c r="C3" t="s">
        <v>4453</v>
      </c>
      <c r="D3" t="s">
        <v>4454</v>
      </c>
      <c r="E3" t="s">
        <v>4457</v>
      </c>
      <c r="F3" t="s">
        <v>4458</v>
      </c>
      <c r="G3" t="s">
        <v>4459</v>
      </c>
      <c r="H3" t="s">
        <v>4460</v>
      </c>
      <c r="I3" t="s">
        <v>4461</v>
      </c>
      <c r="J3" t="s">
        <v>4462</v>
      </c>
      <c r="K3" t="s">
        <v>4463</v>
      </c>
      <c r="L3" t="s">
        <v>4464</v>
      </c>
      <c r="M3" t="s">
        <v>4465</v>
      </c>
    </row>
    <row r="4" spans="1:13" x14ac:dyDescent="0.2">
      <c r="A4" s="3">
        <v>11</v>
      </c>
      <c r="B4" s="1">
        <v>1004.5199999999999</v>
      </c>
      <c r="C4" s="1">
        <v>1006.99</v>
      </c>
      <c r="D4" s="1">
        <v>1.81</v>
      </c>
      <c r="E4" s="1">
        <v>310270</v>
      </c>
      <c r="F4" s="1">
        <v>155466</v>
      </c>
      <c r="G4" s="1">
        <v>760</v>
      </c>
      <c r="H4" s="1">
        <v>151552</v>
      </c>
      <c r="I4" s="1">
        <v>0</v>
      </c>
      <c r="J4" s="1">
        <v>0</v>
      </c>
      <c r="K4" s="1">
        <v>3</v>
      </c>
      <c r="L4" s="1">
        <v>5366</v>
      </c>
      <c r="M4" s="1">
        <v>0</v>
      </c>
    </row>
    <row r="5" spans="1:13" x14ac:dyDescent="0.2">
      <c r="A5" s="3">
        <v>74</v>
      </c>
      <c r="B5" s="1">
        <v>760.80000000000007</v>
      </c>
      <c r="C5" s="1">
        <v>762.45999999999992</v>
      </c>
      <c r="D5" s="1">
        <v>1.21</v>
      </c>
      <c r="E5" s="1">
        <v>227846</v>
      </c>
      <c r="F5" s="1">
        <v>117991</v>
      </c>
      <c r="G5" s="1">
        <v>64</v>
      </c>
      <c r="H5" s="1">
        <v>50400</v>
      </c>
      <c r="I5" s="1">
        <v>0</v>
      </c>
      <c r="J5" s="1">
        <v>0</v>
      </c>
      <c r="K5" s="1">
        <v>1</v>
      </c>
      <c r="L5" s="1">
        <v>5360</v>
      </c>
      <c r="M5" s="1">
        <v>0</v>
      </c>
    </row>
    <row r="6" spans="1:13" x14ac:dyDescent="0.2">
      <c r="A6" s="3" t="s">
        <v>4451</v>
      </c>
      <c r="B6" s="1">
        <v>1765.32</v>
      </c>
      <c r="C6" s="1">
        <v>1769.4499999999998</v>
      </c>
      <c r="D6" s="1">
        <v>3.02</v>
      </c>
      <c r="E6" s="1">
        <v>538116</v>
      </c>
      <c r="F6" s="1">
        <v>273457</v>
      </c>
      <c r="G6" s="1">
        <v>824</v>
      </c>
      <c r="H6" s="1">
        <v>201952</v>
      </c>
      <c r="I6" s="1">
        <v>0</v>
      </c>
      <c r="J6" s="1">
        <v>0</v>
      </c>
      <c r="K6" s="1">
        <v>4</v>
      </c>
      <c r="L6" s="1">
        <v>10726</v>
      </c>
      <c r="M6" s="1">
        <v>0</v>
      </c>
    </row>
    <row r="22" spans="1:6" x14ac:dyDescent="0.2">
      <c r="A22" s="6" t="s">
        <v>4455</v>
      </c>
      <c r="B22" s="6" t="s">
        <v>4469</v>
      </c>
      <c r="C22" s="6" t="s">
        <v>4470</v>
      </c>
      <c r="D22" s="6" t="s">
        <v>4466</v>
      </c>
      <c r="E22" s="6" t="s">
        <v>4467</v>
      </c>
      <c r="F22" s="6" t="s">
        <v>4468</v>
      </c>
    </row>
    <row r="23" spans="1:6" x14ac:dyDescent="0.2">
      <c r="A23" s="7">
        <v>11</v>
      </c>
      <c r="B23" s="8">
        <v>61.734000000000002</v>
      </c>
      <c r="C23" s="1">
        <v>1004.5199999999999</v>
      </c>
      <c r="D23" s="7"/>
      <c r="E23" s="7">
        <v>6</v>
      </c>
      <c r="F23" s="7">
        <v>5</v>
      </c>
    </row>
    <row r="24" spans="1:6" x14ac:dyDescent="0.2">
      <c r="A24" s="9">
        <v>74</v>
      </c>
      <c r="B24" s="10">
        <v>60.517000000000003</v>
      </c>
      <c r="C24" s="1">
        <v>760.80000000000007</v>
      </c>
      <c r="D24" s="9"/>
      <c r="E24" s="9">
        <v>6</v>
      </c>
      <c r="F24" s="9">
        <v>5</v>
      </c>
    </row>
    <row r="28" spans="1:6" x14ac:dyDescent="0.2">
      <c r="A28">
        <v>11</v>
      </c>
      <c r="B28">
        <v>11</v>
      </c>
    </row>
    <row r="35" spans="2:3" x14ac:dyDescent="0.2">
      <c r="B35" s="11"/>
      <c r="C35" s="11"/>
    </row>
    <row r="36" spans="2:3" x14ac:dyDescent="0.2">
      <c r="B36" s="11">
        <v>61.734000000000002</v>
      </c>
      <c r="C36" s="11">
        <v>60.517000000000003</v>
      </c>
    </row>
    <row r="37" spans="2:3" x14ac:dyDescent="0.2">
      <c r="B37" s="1">
        <v>1004.5199999999999</v>
      </c>
      <c r="C37" s="1">
        <v>760.8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74"/>
  <sheetViews>
    <sheetView workbookViewId="0">
      <selection activeCell="G1" sqref="G1:H1"/>
    </sheetView>
  </sheetViews>
  <sheetFormatPr defaultRowHeight="12.75" x14ac:dyDescent="0.2"/>
  <cols>
    <col min="1" max="1" width="12.42578125" bestFit="1" customWidth="1"/>
    <col min="2" max="2" width="7.140625" bestFit="1" customWidth="1"/>
    <col min="3" max="3" width="27.28515625" bestFit="1" customWidth="1"/>
    <col min="4" max="4" width="12.85546875" bestFit="1" customWidth="1"/>
    <col min="5" max="5" width="13.140625" bestFit="1" customWidth="1"/>
    <col min="6" max="6" width="15.85546875" bestFit="1" customWidth="1"/>
    <col min="7" max="7" width="24.7109375" bestFit="1" customWidth="1"/>
    <col min="8" max="8" width="26.5703125" bestFit="1" customWidth="1"/>
    <col min="9" max="9" width="17.7109375" bestFit="1" customWidth="1"/>
    <col min="10" max="11" width="19.85546875" bestFit="1" customWidth="1"/>
    <col min="12" max="12" width="24.28515625" bestFit="1" customWidth="1"/>
    <col min="13" max="13" width="24.7109375" bestFit="1" customWidth="1"/>
    <col min="14" max="14" width="24.28515625" bestFit="1" customWidth="1"/>
    <col min="15" max="15" width="10.28515625" bestFit="1" customWidth="1"/>
    <col min="16" max="16" width="23.140625" bestFit="1" customWidth="1"/>
    <col min="17" max="17" width="17.85546875" bestFit="1" customWidth="1"/>
    <col min="18" max="18" width="16.28515625" bestFit="1" customWidth="1"/>
  </cols>
  <sheetData>
    <row r="1" spans="1:18" x14ac:dyDescent="0.2">
      <c r="A1" t="s">
        <v>4366</v>
      </c>
      <c r="B1" t="s">
        <v>4367</v>
      </c>
      <c r="C1" t="s">
        <v>4368</v>
      </c>
      <c r="D1" t="s">
        <v>4369</v>
      </c>
      <c r="E1" t="s">
        <v>4370</v>
      </c>
      <c r="F1" t="s">
        <v>4371</v>
      </c>
      <c r="G1" t="s">
        <v>4372</v>
      </c>
      <c r="H1" t="s">
        <v>4373</v>
      </c>
      <c r="I1" t="s">
        <v>4374</v>
      </c>
      <c r="J1" t="s">
        <v>4375</v>
      </c>
      <c r="K1" t="s">
        <v>4376</v>
      </c>
      <c r="L1" t="s">
        <v>4377</v>
      </c>
      <c r="M1" t="s">
        <v>4378</v>
      </c>
      <c r="N1" t="s">
        <v>4379</v>
      </c>
      <c r="O1" t="s">
        <v>4380</v>
      </c>
      <c r="P1" t="s">
        <v>4381</v>
      </c>
      <c r="Q1" t="s">
        <v>4382</v>
      </c>
      <c r="R1" t="s">
        <v>4383</v>
      </c>
    </row>
    <row r="2" spans="1:18" x14ac:dyDescent="0.2">
      <c r="A2">
        <v>1</v>
      </c>
      <c r="B2">
        <v>48747</v>
      </c>
      <c r="C2" s="1" t="s">
        <v>4384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 t="s">
        <v>4385</v>
      </c>
      <c r="Q2" s="1" t="s">
        <v>4386</v>
      </c>
      <c r="R2" s="1" t="s">
        <v>4387</v>
      </c>
    </row>
    <row r="3" spans="1:18" x14ac:dyDescent="0.2">
      <c r="A3">
        <v>1</v>
      </c>
      <c r="B3">
        <v>48748</v>
      </c>
      <c r="C3" s="1" t="s">
        <v>4384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4385</v>
      </c>
      <c r="Q3" s="1" t="s">
        <v>4386</v>
      </c>
      <c r="R3" s="1" t="s">
        <v>4387</v>
      </c>
    </row>
    <row r="4" spans="1:18" x14ac:dyDescent="0.2">
      <c r="A4">
        <v>1</v>
      </c>
      <c r="B4">
        <v>48749</v>
      </c>
      <c r="C4" s="1" t="s">
        <v>4384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4385</v>
      </c>
      <c r="Q4" s="1" t="s">
        <v>4386</v>
      </c>
      <c r="R4" s="1" t="s">
        <v>4387</v>
      </c>
    </row>
    <row r="5" spans="1:18" x14ac:dyDescent="0.2">
      <c r="A5">
        <v>1</v>
      </c>
      <c r="B5">
        <v>48750</v>
      </c>
      <c r="C5" s="1" t="s">
        <v>4384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4385</v>
      </c>
      <c r="Q5" s="1" t="s">
        <v>4386</v>
      </c>
      <c r="R5" s="1" t="s">
        <v>4387</v>
      </c>
    </row>
    <row r="6" spans="1:18" x14ac:dyDescent="0.2">
      <c r="A6">
        <v>1</v>
      </c>
      <c r="B6">
        <v>48751</v>
      </c>
      <c r="C6" s="1" t="s">
        <v>4384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4385</v>
      </c>
      <c r="Q6" s="1" t="s">
        <v>4386</v>
      </c>
      <c r="R6" s="1" t="s">
        <v>4387</v>
      </c>
    </row>
    <row r="7" spans="1:18" x14ac:dyDescent="0.2">
      <c r="A7">
        <v>1</v>
      </c>
      <c r="B7">
        <v>48752</v>
      </c>
      <c r="C7" s="1" t="s">
        <v>4384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4385</v>
      </c>
      <c r="Q7" s="1" t="s">
        <v>4386</v>
      </c>
      <c r="R7" s="1" t="s">
        <v>4387</v>
      </c>
    </row>
    <row r="8" spans="1:18" x14ac:dyDescent="0.2">
      <c r="A8">
        <v>1</v>
      </c>
      <c r="B8">
        <v>48753</v>
      </c>
      <c r="C8" s="1" t="s">
        <v>4384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4385</v>
      </c>
      <c r="Q8" s="1" t="s">
        <v>4386</v>
      </c>
      <c r="R8" s="1" t="s">
        <v>4387</v>
      </c>
    </row>
    <row r="9" spans="1:18" x14ac:dyDescent="0.2">
      <c r="A9">
        <v>1</v>
      </c>
      <c r="B9">
        <v>48754</v>
      </c>
      <c r="C9" s="1" t="s">
        <v>4384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4385</v>
      </c>
      <c r="Q9" s="1" t="s">
        <v>4386</v>
      </c>
      <c r="R9" s="1" t="s">
        <v>4387</v>
      </c>
    </row>
    <row r="10" spans="1:18" x14ac:dyDescent="0.2">
      <c r="A10">
        <v>1</v>
      </c>
      <c r="B10">
        <v>48755</v>
      </c>
      <c r="C10" s="1" t="s">
        <v>4384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4385</v>
      </c>
      <c r="Q10" s="1" t="s">
        <v>4386</v>
      </c>
      <c r="R10" s="1" t="s">
        <v>4387</v>
      </c>
    </row>
    <row r="11" spans="1:18" x14ac:dyDescent="0.2">
      <c r="A11">
        <v>1</v>
      </c>
      <c r="B11">
        <v>48756</v>
      </c>
      <c r="C11" s="1" t="s">
        <v>4384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4385</v>
      </c>
      <c r="Q11" s="1" t="s">
        <v>4386</v>
      </c>
      <c r="R11" s="1" t="s">
        <v>4387</v>
      </c>
    </row>
    <row r="12" spans="1:18" x14ac:dyDescent="0.2">
      <c r="A12">
        <v>1</v>
      </c>
      <c r="B12">
        <v>48757</v>
      </c>
      <c r="C12" s="1" t="s">
        <v>4384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4385</v>
      </c>
      <c r="Q12" s="1" t="s">
        <v>4386</v>
      </c>
      <c r="R12" s="1" t="s">
        <v>4387</v>
      </c>
    </row>
    <row r="13" spans="1:18" x14ac:dyDescent="0.2">
      <c r="A13">
        <v>1</v>
      </c>
      <c r="B13">
        <v>48758</v>
      </c>
      <c r="C13" s="1" t="s">
        <v>4384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4385</v>
      </c>
      <c r="Q13" s="1" t="s">
        <v>4386</v>
      </c>
      <c r="R13" s="1" t="s">
        <v>4387</v>
      </c>
    </row>
    <row r="14" spans="1:18" x14ac:dyDescent="0.2">
      <c r="A14">
        <v>1</v>
      </c>
      <c r="B14">
        <v>48759</v>
      </c>
      <c r="C14" s="1" t="s">
        <v>4384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4385</v>
      </c>
      <c r="Q14" s="1" t="s">
        <v>4386</v>
      </c>
      <c r="R14" s="1" t="s">
        <v>4387</v>
      </c>
    </row>
    <row r="15" spans="1:18" x14ac:dyDescent="0.2">
      <c r="A15">
        <v>1</v>
      </c>
      <c r="B15">
        <v>48760</v>
      </c>
      <c r="C15" s="1" t="s">
        <v>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4385</v>
      </c>
      <c r="Q15" s="1" t="s">
        <v>4386</v>
      </c>
      <c r="R15" s="1" t="s">
        <v>4387</v>
      </c>
    </row>
    <row r="16" spans="1:18" x14ac:dyDescent="0.2">
      <c r="A16">
        <v>1</v>
      </c>
      <c r="B16">
        <v>48761</v>
      </c>
      <c r="C16" s="1" t="s">
        <v>4384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4385</v>
      </c>
      <c r="Q16" s="1" t="s">
        <v>4386</v>
      </c>
      <c r="R16" s="1" t="s">
        <v>4387</v>
      </c>
    </row>
    <row r="17" spans="1:18" x14ac:dyDescent="0.2">
      <c r="A17">
        <v>1</v>
      </c>
      <c r="B17">
        <v>48762</v>
      </c>
      <c r="C17" s="1" t="s">
        <v>4384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4385</v>
      </c>
      <c r="Q17" s="1" t="s">
        <v>4386</v>
      </c>
      <c r="R17" s="1" t="s">
        <v>4387</v>
      </c>
    </row>
    <row r="18" spans="1:18" x14ac:dyDescent="0.2">
      <c r="A18">
        <v>1</v>
      </c>
      <c r="B18">
        <v>48763</v>
      </c>
      <c r="C18" s="1" t="s">
        <v>4384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4385</v>
      </c>
      <c r="Q18" s="1" t="s">
        <v>4386</v>
      </c>
      <c r="R18" s="1" t="s">
        <v>4387</v>
      </c>
    </row>
    <row r="19" spans="1:18" x14ac:dyDescent="0.2">
      <c r="A19">
        <v>1</v>
      </c>
      <c r="B19">
        <v>48764</v>
      </c>
      <c r="C19" s="1" t="s">
        <v>4384</v>
      </c>
      <c r="D19">
        <v>0</v>
      </c>
      <c r="E19">
        <v>0</v>
      </c>
      <c r="F19">
        <v>0</v>
      </c>
      <c r="G19">
        <v>5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4385</v>
      </c>
      <c r="Q19" s="1" t="s">
        <v>4386</v>
      </c>
      <c r="R19" s="1" t="s">
        <v>4387</v>
      </c>
    </row>
    <row r="20" spans="1:18" x14ac:dyDescent="0.2">
      <c r="A20">
        <v>1</v>
      </c>
      <c r="B20">
        <v>48765</v>
      </c>
      <c r="C20" s="1" t="s">
        <v>4384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4385</v>
      </c>
      <c r="Q20" s="1" t="s">
        <v>4386</v>
      </c>
      <c r="R20" s="1" t="s">
        <v>4387</v>
      </c>
    </row>
    <row r="21" spans="1:18" x14ac:dyDescent="0.2">
      <c r="A21">
        <v>1</v>
      </c>
      <c r="B21">
        <v>48766</v>
      </c>
      <c r="C21" s="1" t="s">
        <v>4384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 t="s">
        <v>4385</v>
      </c>
      <c r="Q21" s="1" t="s">
        <v>4386</v>
      </c>
      <c r="R21" s="1" t="s">
        <v>4387</v>
      </c>
    </row>
    <row r="22" spans="1:18" x14ac:dyDescent="0.2">
      <c r="A22">
        <v>1</v>
      </c>
      <c r="B22">
        <v>48767</v>
      </c>
      <c r="C22" s="1" t="s">
        <v>4384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 t="s">
        <v>4385</v>
      </c>
      <c r="Q22" s="1" t="s">
        <v>4386</v>
      </c>
      <c r="R22" s="1" t="s">
        <v>4387</v>
      </c>
    </row>
    <row r="23" spans="1:18" x14ac:dyDescent="0.2">
      <c r="A23">
        <v>1</v>
      </c>
      <c r="B23">
        <v>48768</v>
      </c>
      <c r="C23" s="1" t="s">
        <v>4384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 t="s">
        <v>4385</v>
      </c>
      <c r="Q23" s="1" t="s">
        <v>4386</v>
      </c>
      <c r="R23" s="1" t="s">
        <v>4387</v>
      </c>
    </row>
    <row r="24" spans="1:18" x14ac:dyDescent="0.2">
      <c r="A24">
        <v>1</v>
      </c>
      <c r="B24">
        <v>48769</v>
      </c>
      <c r="C24" s="1" t="s">
        <v>4384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4385</v>
      </c>
      <c r="Q24" s="1" t="s">
        <v>4386</v>
      </c>
      <c r="R24" s="1" t="s">
        <v>4387</v>
      </c>
    </row>
    <row r="25" spans="1:18" x14ac:dyDescent="0.2">
      <c r="A25">
        <v>1</v>
      </c>
      <c r="B25">
        <v>48770</v>
      </c>
      <c r="C25" s="1" t="s">
        <v>4384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 t="s">
        <v>4385</v>
      </c>
      <c r="Q25" s="1" t="s">
        <v>4386</v>
      </c>
      <c r="R25" s="1" t="s">
        <v>4387</v>
      </c>
    </row>
    <row r="26" spans="1:18" x14ac:dyDescent="0.2">
      <c r="A26">
        <v>1</v>
      </c>
      <c r="B26">
        <v>48771</v>
      </c>
      <c r="C26" s="1" t="s">
        <v>4384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 t="s">
        <v>4385</v>
      </c>
      <c r="Q26" s="1" t="s">
        <v>4386</v>
      </c>
      <c r="R26" s="1" t="s">
        <v>4387</v>
      </c>
    </row>
    <row r="27" spans="1:18" x14ac:dyDescent="0.2">
      <c r="A27">
        <v>1</v>
      </c>
      <c r="B27">
        <v>48772</v>
      </c>
      <c r="C27" s="1" t="s">
        <v>4384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 t="s">
        <v>4385</v>
      </c>
      <c r="Q27" s="1" t="s">
        <v>4386</v>
      </c>
      <c r="R27" s="1" t="s">
        <v>4387</v>
      </c>
    </row>
    <row r="28" spans="1:18" x14ac:dyDescent="0.2">
      <c r="A28">
        <v>1</v>
      </c>
      <c r="B28">
        <v>48773</v>
      </c>
      <c r="C28" s="1" t="s">
        <v>4384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 t="s">
        <v>4385</v>
      </c>
      <c r="Q28" s="1" t="s">
        <v>4386</v>
      </c>
      <c r="R28" s="1" t="s">
        <v>4387</v>
      </c>
    </row>
    <row r="29" spans="1:18" x14ac:dyDescent="0.2">
      <c r="A29">
        <v>1</v>
      </c>
      <c r="B29">
        <v>48774</v>
      </c>
      <c r="C29" s="1" t="s">
        <v>4384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 t="s">
        <v>4385</v>
      </c>
      <c r="Q29" s="1" t="s">
        <v>4386</v>
      </c>
      <c r="R29" s="1" t="s">
        <v>4387</v>
      </c>
    </row>
    <row r="30" spans="1:18" x14ac:dyDescent="0.2">
      <c r="A30">
        <v>1</v>
      </c>
      <c r="B30">
        <v>48775</v>
      </c>
      <c r="C30" s="1" t="s">
        <v>4384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 t="s">
        <v>4385</v>
      </c>
      <c r="Q30" s="1" t="s">
        <v>4386</v>
      </c>
      <c r="R30" s="1" t="s">
        <v>4387</v>
      </c>
    </row>
    <row r="31" spans="1:18" x14ac:dyDescent="0.2">
      <c r="A31">
        <v>1</v>
      </c>
      <c r="B31">
        <v>48776</v>
      </c>
      <c r="C31" s="1" t="s">
        <v>4384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 t="s">
        <v>4385</v>
      </c>
      <c r="Q31" s="1" t="s">
        <v>4386</v>
      </c>
      <c r="R31" s="1" t="s">
        <v>4387</v>
      </c>
    </row>
    <row r="32" spans="1:18" x14ac:dyDescent="0.2">
      <c r="A32">
        <v>1</v>
      </c>
      <c r="B32">
        <v>48777</v>
      </c>
      <c r="C32" s="1" t="s">
        <v>4384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 t="s">
        <v>4385</v>
      </c>
      <c r="Q32" s="1" t="s">
        <v>4386</v>
      </c>
      <c r="R32" s="1" t="s">
        <v>4387</v>
      </c>
    </row>
    <row r="33" spans="1:18" x14ac:dyDescent="0.2">
      <c r="A33">
        <v>1</v>
      </c>
      <c r="B33">
        <v>48778</v>
      </c>
      <c r="C33" s="1" t="s">
        <v>4384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 t="s">
        <v>4385</v>
      </c>
      <c r="Q33" s="1" t="s">
        <v>4386</v>
      </c>
      <c r="R33" s="1" t="s">
        <v>4387</v>
      </c>
    </row>
    <row r="34" spans="1:18" x14ac:dyDescent="0.2">
      <c r="A34">
        <v>1</v>
      </c>
      <c r="B34">
        <v>48779</v>
      </c>
      <c r="C34" s="1" t="s">
        <v>4384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4385</v>
      </c>
      <c r="Q34" s="1" t="s">
        <v>4386</v>
      </c>
      <c r="R34" s="1" t="s">
        <v>4387</v>
      </c>
    </row>
    <row r="35" spans="1:18" x14ac:dyDescent="0.2">
      <c r="A35">
        <v>1</v>
      </c>
      <c r="B35">
        <v>48780</v>
      </c>
      <c r="C35" s="1" t="s">
        <v>4384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 t="s">
        <v>4385</v>
      </c>
      <c r="Q35" s="1" t="s">
        <v>4386</v>
      </c>
      <c r="R35" s="1" t="s">
        <v>4387</v>
      </c>
    </row>
    <row r="36" spans="1:18" x14ac:dyDescent="0.2">
      <c r="A36">
        <v>1</v>
      </c>
      <c r="B36">
        <v>48781</v>
      </c>
      <c r="C36" s="1" t="s">
        <v>4384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 t="s">
        <v>4385</v>
      </c>
      <c r="Q36" s="1" t="s">
        <v>4386</v>
      </c>
      <c r="R36" s="1" t="s">
        <v>4387</v>
      </c>
    </row>
    <row r="37" spans="1:18" x14ac:dyDescent="0.2">
      <c r="A37">
        <v>1</v>
      </c>
      <c r="B37">
        <v>48782</v>
      </c>
      <c r="C37" s="1" t="s">
        <v>4384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 t="s">
        <v>4385</v>
      </c>
      <c r="Q37" s="1" t="s">
        <v>4386</v>
      </c>
      <c r="R37" s="1" t="s">
        <v>4387</v>
      </c>
    </row>
    <row r="38" spans="1:18" x14ac:dyDescent="0.2">
      <c r="A38">
        <v>1</v>
      </c>
      <c r="B38">
        <v>48783</v>
      </c>
      <c r="C38" s="1" t="s">
        <v>4384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 t="s">
        <v>4385</v>
      </c>
      <c r="Q38" s="1" t="s">
        <v>4386</v>
      </c>
      <c r="R38" s="1" t="s">
        <v>4387</v>
      </c>
    </row>
    <row r="39" spans="1:18" x14ac:dyDescent="0.2">
      <c r="A39">
        <v>1</v>
      </c>
      <c r="B39">
        <v>48784</v>
      </c>
      <c r="C39" s="1" t="s">
        <v>4384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 t="s">
        <v>4385</v>
      </c>
      <c r="Q39" s="1" t="s">
        <v>4386</v>
      </c>
      <c r="R39" s="1" t="s">
        <v>4387</v>
      </c>
    </row>
    <row r="40" spans="1:18" x14ac:dyDescent="0.2">
      <c r="A40">
        <v>1</v>
      </c>
      <c r="B40">
        <v>48785</v>
      </c>
      <c r="C40" s="1" t="s">
        <v>4384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 t="s">
        <v>4385</v>
      </c>
      <c r="Q40" s="1" t="s">
        <v>4386</v>
      </c>
      <c r="R40" s="1" t="s">
        <v>4387</v>
      </c>
    </row>
    <row r="41" spans="1:18" x14ac:dyDescent="0.2">
      <c r="A41">
        <v>1</v>
      </c>
      <c r="B41">
        <v>48786</v>
      </c>
      <c r="C41" s="1" t="s">
        <v>4384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 t="s">
        <v>4385</v>
      </c>
      <c r="Q41" s="1" t="s">
        <v>4386</v>
      </c>
      <c r="R41" s="1" t="s">
        <v>4387</v>
      </c>
    </row>
    <row r="42" spans="1:18" x14ac:dyDescent="0.2">
      <c r="A42">
        <v>1</v>
      </c>
      <c r="B42">
        <v>48787</v>
      </c>
      <c r="C42" s="1" t="s">
        <v>4384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 t="s">
        <v>4385</v>
      </c>
      <c r="Q42" s="1" t="s">
        <v>4386</v>
      </c>
      <c r="R42" s="1" t="s">
        <v>4387</v>
      </c>
    </row>
    <row r="43" spans="1:18" x14ac:dyDescent="0.2">
      <c r="A43">
        <v>1</v>
      </c>
      <c r="B43">
        <v>48788</v>
      </c>
      <c r="C43" s="1" t="s">
        <v>4384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 t="s">
        <v>4385</v>
      </c>
      <c r="Q43" s="1" t="s">
        <v>4386</v>
      </c>
      <c r="R43" s="1" t="s">
        <v>4387</v>
      </c>
    </row>
    <row r="44" spans="1:18" x14ac:dyDescent="0.2">
      <c r="A44">
        <v>1</v>
      </c>
      <c r="B44">
        <v>48789</v>
      </c>
      <c r="C44" s="1" t="s">
        <v>4384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4385</v>
      </c>
      <c r="Q44" s="1" t="s">
        <v>4386</v>
      </c>
      <c r="R44" s="1" t="s">
        <v>4387</v>
      </c>
    </row>
    <row r="45" spans="1:18" x14ac:dyDescent="0.2">
      <c r="A45">
        <v>1</v>
      </c>
      <c r="B45">
        <v>48790</v>
      </c>
      <c r="C45" s="1" t="s">
        <v>4384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 t="s">
        <v>4385</v>
      </c>
      <c r="Q45" s="1" t="s">
        <v>4386</v>
      </c>
      <c r="R45" s="1" t="s">
        <v>4387</v>
      </c>
    </row>
    <row r="46" spans="1:18" x14ac:dyDescent="0.2">
      <c r="A46">
        <v>1</v>
      </c>
      <c r="B46">
        <v>48791</v>
      </c>
      <c r="C46" s="1" t="s">
        <v>4384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 t="s">
        <v>4385</v>
      </c>
      <c r="Q46" s="1" t="s">
        <v>4386</v>
      </c>
      <c r="R46" s="1" t="s">
        <v>4387</v>
      </c>
    </row>
    <row r="47" spans="1:18" x14ac:dyDescent="0.2">
      <c r="A47">
        <v>1</v>
      </c>
      <c r="B47">
        <v>48792</v>
      </c>
      <c r="C47" s="1" t="s">
        <v>4384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 t="s">
        <v>4385</v>
      </c>
      <c r="Q47" s="1" t="s">
        <v>4386</v>
      </c>
      <c r="R47" s="1" t="s">
        <v>4387</v>
      </c>
    </row>
    <row r="48" spans="1:18" x14ac:dyDescent="0.2">
      <c r="A48">
        <v>1</v>
      </c>
      <c r="B48">
        <v>48793</v>
      </c>
      <c r="C48" s="1" t="s">
        <v>4384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 t="s">
        <v>4385</v>
      </c>
      <c r="Q48" s="1" t="s">
        <v>4386</v>
      </c>
      <c r="R48" s="1" t="s">
        <v>4387</v>
      </c>
    </row>
    <row r="49" spans="1:18" x14ac:dyDescent="0.2">
      <c r="A49">
        <v>1</v>
      </c>
      <c r="B49">
        <v>48794</v>
      </c>
      <c r="C49" s="1" t="s">
        <v>4384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 t="s">
        <v>4385</v>
      </c>
      <c r="Q49" s="1" t="s">
        <v>4386</v>
      </c>
      <c r="R49" s="1" t="s">
        <v>4387</v>
      </c>
    </row>
    <row r="50" spans="1:18" x14ac:dyDescent="0.2">
      <c r="A50">
        <v>1</v>
      </c>
      <c r="B50">
        <v>48795</v>
      </c>
      <c r="C50" s="1" t="s">
        <v>4384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 t="s">
        <v>4385</v>
      </c>
      <c r="Q50" s="1" t="s">
        <v>4386</v>
      </c>
      <c r="R50" s="1" t="s">
        <v>4387</v>
      </c>
    </row>
    <row r="51" spans="1:18" x14ac:dyDescent="0.2">
      <c r="A51">
        <v>1</v>
      </c>
      <c r="B51">
        <v>48796</v>
      </c>
      <c r="C51" s="1" t="s">
        <v>4384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 t="s">
        <v>4385</v>
      </c>
      <c r="Q51" s="1" t="s">
        <v>4386</v>
      </c>
      <c r="R51" s="1" t="s">
        <v>4387</v>
      </c>
    </row>
    <row r="52" spans="1:18" x14ac:dyDescent="0.2">
      <c r="A52">
        <v>1</v>
      </c>
      <c r="B52">
        <v>48797</v>
      </c>
      <c r="C52" s="1" t="s">
        <v>4384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4385</v>
      </c>
      <c r="Q52" s="1" t="s">
        <v>4386</v>
      </c>
      <c r="R52" s="1" t="s">
        <v>4387</v>
      </c>
    </row>
    <row r="53" spans="1:18" x14ac:dyDescent="0.2">
      <c r="A53">
        <v>1</v>
      </c>
      <c r="B53">
        <v>48798</v>
      </c>
      <c r="C53" s="1" t="s">
        <v>4384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4385</v>
      </c>
      <c r="Q53" s="1" t="s">
        <v>4386</v>
      </c>
      <c r="R53" s="1" t="s">
        <v>4387</v>
      </c>
    </row>
    <row r="54" spans="1:18" x14ac:dyDescent="0.2">
      <c r="A54">
        <v>1</v>
      </c>
      <c r="B54">
        <v>48799</v>
      </c>
      <c r="C54" s="1" t="s">
        <v>4384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4385</v>
      </c>
      <c r="Q54" s="1" t="s">
        <v>4386</v>
      </c>
      <c r="R54" s="1" t="s">
        <v>4387</v>
      </c>
    </row>
    <row r="55" spans="1:18" x14ac:dyDescent="0.2">
      <c r="A55">
        <v>1</v>
      </c>
      <c r="B55">
        <v>48800</v>
      </c>
      <c r="C55" s="1" t="s">
        <v>4384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4385</v>
      </c>
      <c r="Q55" s="1" t="s">
        <v>4386</v>
      </c>
      <c r="R55" s="1" t="s">
        <v>4387</v>
      </c>
    </row>
    <row r="56" spans="1:18" x14ac:dyDescent="0.2">
      <c r="A56">
        <v>1</v>
      </c>
      <c r="B56">
        <v>48801</v>
      </c>
      <c r="C56" s="1" t="s">
        <v>4384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4385</v>
      </c>
      <c r="Q56" s="1" t="s">
        <v>4386</v>
      </c>
      <c r="R56" s="1" t="s">
        <v>4387</v>
      </c>
    </row>
    <row r="57" spans="1:18" x14ac:dyDescent="0.2">
      <c r="A57">
        <v>1</v>
      </c>
      <c r="B57">
        <v>48802</v>
      </c>
      <c r="C57" s="1" t="s">
        <v>4384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4385</v>
      </c>
      <c r="Q57" s="1" t="s">
        <v>4386</v>
      </c>
      <c r="R57" s="1" t="s">
        <v>4387</v>
      </c>
    </row>
    <row r="58" spans="1:18" x14ac:dyDescent="0.2">
      <c r="A58">
        <v>1</v>
      </c>
      <c r="B58">
        <v>48803</v>
      </c>
      <c r="C58" s="1" t="s">
        <v>4384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4385</v>
      </c>
      <c r="Q58" s="1" t="s">
        <v>4386</v>
      </c>
      <c r="R58" s="1" t="s">
        <v>4387</v>
      </c>
    </row>
    <row r="59" spans="1:18" x14ac:dyDescent="0.2">
      <c r="A59">
        <v>1</v>
      </c>
      <c r="B59">
        <v>48804</v>
      </c>
      <c r="C59" s="1" t="s">
        <v>4384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4385</v>
      </c>
      <c r="Q59" s="1" t="s">
        <v>4386</v>
      </c>
      <c r="R59" s="1" t="s">
        <v>4387</v>
      </c>
    </row>
    <row r="60" spans="1:18" x14ac:dyDescent="0.2">
      <c r="A60">
        <v>1</v>
      </c>
      <c r="B60">
        <v>48805</v>
      </c>
      <c r="C60" s="1" t="s">
        <v>4384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4385</v>
      </c>
      <c r="Q60" s="1" t="s">
        <v>4386</v>
      </c>
      <c r="R60" s="1" t="s">
        <v>4387</v>
      </c>
    </row>
    <row r="61" spans="1:18" x14ac:dyDescent="0.2">
      <c r="A61">
        <v>1</v>
      </c>
      <c r="B61">
        <v>48806</v>
      </c>
      <c r="C61" s="1" t="s">
        <v>4384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4385</v>
      </c>
      <c r="Q61" s="1" t="s">
        <v>4386</v>
      </c>
      <c r="R61" s="1" t="s">
        <v>4387</v>
      </c>
    </row>
    <row r="62" spans="1:18" x14ac:dyDescent="0.2">
      <c r="A62">
        <v>1</v>
      </c>
      <c r="B62">
        <v>48807</v>
      </c>
      <c r="C62" s="1" t="s">
        <v>4384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4385</v>
      </c>
      <c r="Q62" s="1" t="s">
        <v>4386</v>
      </c>
      <c r="R62" s="1" t="s">
        <v>4387</v>
      </c>
    </row>
    <row r="63" spans="1:18" x14ac:dyDescent="0.2">
      <c r="A63">
        <v>1</v>
      </c>
      <c r="B63">
        <v>48808</v>
      </c>
      <c r="C63" s="1" t="s">
        <v>4384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4385</v>
      </c>
      <c r="Q63" s="1" t="s">
        <v>4386</v>
      </c>
      <c r="R63" s="1" t="s">
        <v>4387</v>
      </c>
    </row>
    <row r="64" spans="1:18" x14ac:dyDescent="0.2">
      <c r="A64">
        <v>1</v>
      </c>
      <c r="B64">
        <v>48809</v>
      </c>
      <c r="C64" s="1" t="s">
        <v>4384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 t="s">
        <v>4385</v>
      </c>
      <c r="Q64" s="1" t="s">
        <v>4386</v>
      </c>
      <c r="R64" s="1" t="s">
        <v>4387</v>
      </c>
    </row>
    <row r="65" spans="1:18" x14ac:dyDescent="0.2">
      <c r="A65">
        <v>1</v>
      </c>
      <c r="B65">
        <v>48810</v>
      </c>
      <c r="C65" s="1" t="s">
        <v>4384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4385</v>
      </c>
      <c r="Q65" s="1" t="s">
        <v>4386</v>
      </c>
      <c r="R65" s="1" t="s">
        <v>4387</v>
      </c>
    </row>
    <row r="66" spans="1:18" x14ac:dyDescent="0.2">
      <c r="A66">
        <v>1</v>
      </c>
      <c r="B66">
        <v>48811</v>
      </c>
      <c r="C66" s="1" t="s">
        <v>4384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4385</v>
      </c>
      <c r="Q66" s="1" t="s">
        <v>4386</v>
      </c>
      <c r="R66" s="1" t="s">
        <v>4387</v>
      </c>
    </row>
    <row r="67" spans="1:18" x14ac:dyDescent="0.2">
      <c r="A67">
        <v>1</v>
      </c>
      <c r="B67">
        <v>48812</v>
      </c>
      <c r="C67" s="1" t="s">
        <v>4384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4385</v>
      </c>
      <c r="Q67" s="1" t="s">
        <v>4386</v>
      </c>
      <c r="R67" s="1" t="s">
        <v>4387</v>
      </c>
    </row>
    <row r="68" spans="1:18" x14ac:dyDescent="0.2">
      <c r="A68">
        <v>1</v>
      </c>
      <c r="B68">
        <v>48813</v>
      </c>
      <c r="C68" s="1" t="s">
        <v>4384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4385</v>
      </c>
      <c r="Q68" s="1" t="s">
        <v>4386</v>
      </c>
      <c r="R68" s="1" t="s">
        <v>4387</v>
      </c>
    </row>
    <row r="69" spans="1:18" x14ac:dyDescent="0.2">
      <c r="A69">
        <v>1</v>
      </c>
      <c r="B69">
        <v>48814</v>
      </c>
      <c r="C69" s="1" t="s">
        <v>4384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4385</v>
      </c>
      <c r="Q69" s="1" t="s">
        <v>4386</v>
      </c>
      <c r="R69" s="1" t="s">
        <v>4387</v>
      </c>
    </row>
    <row r="70" spans="1:18" x14ac:dyDescent="0.2">
      <c r="A70">
        <v>1</v>
      </c>
      <c r="B70">
        <v>48815</v>
      </c>
      <c r="C70" s="1" t="s">
        <v>4384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4385</v>
      </c>
      <c r="Q70" s="1" t="s">
        <v>4386</v>
      </c>
      <c r="R70" s="1" t="s">
        <v>4387</v>
      </c>
    </row>
    <row r="71" spans="1:18" x14ac:dyDescent="0.2">
      <c r="A71">
        <v>1</v>
      </c>
      <c r="B71">
        <v>48816</v>
      </c>
      <c r="C71" s="1" t="s">
        <v>4384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4385</v>
      </c>
      <c r="Q71" s="1" t="s">
        <v>4386</v>
      </c>
      <c r="R71" s="1" t="s">
        <v>4387</v>
      </c>
    </row>
    <row r="72" spans="1:18" x14ac:dyDescent="0.2">
      <c r="A72">
        <v>1</v>
      </c>
      <c r="B72">
        <v>48817</v>
      </c>
      <c r="C72" s="1" t="s">
        <v>4384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" t="s">
        <v>4385</v>
      </c>
      <c r="Q72" s="1" t="s">
        <v>4386</v>
      </c>
      <c r="R72" s="1" t="s">
        <v>4387</v>
      </c>
    </row>
    <row r="73" spans="1:18" x14ac:dyDescent="0.2">
      <c r="A73">
        <v>1</v>
      </c>
      <c r="B73">
        <v>48818</v>
      </c>
      <c r="C73" s="1" t="s">
        <v>4384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 t="s">
        <v>4385</v>
      </c>
      <c r="Q73" s="1" t="s">
        <v>4386</v>
      </c>
      <c r="R73" s="1" t="s">
        <v>4387</v>
      </c>
    </row>
    <row r="74" spans="1:18" x14ac:dyDescent="0.2">
      <c r="A74">
        <v>1</v>
      </c>
      <c r="B74">
        <v>48819</v>
      </c>
      <c r="C74" s="1" t="s">
        <v>4384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" t="s">
        <v>4385</v>
      </c>
      <c r="Q74" s="1" t="s">
        <v>4386</v>
      </c>
      <c r="R74" s="1" t="s">
        <v>4387</v>
      </c>
    </row>
    <row r="75" spans="1:18" x14ac:dyDescent="0.2">
      <c r="A75">
        <v>1</v>
      </c>
      <c r="B75">
        <v>48820</v>
      </c>
      <c r="C75" s="1" t="s">
        <v>4384</v>
      </c>
      <c r="D75">
        <v>0</v>
      </c>
      <c r="E75">
        <v>0</v>
      </c>
      <c r="F75">
        <v>0</v>
      </c>
      <c r="G75">
        <v>4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 t="s">
        <v>4385</v>
      </c>
      <c r="Q75" s="1" t="s">
        <v>4386</v>
      </c>
      <c r="R75" s="1" t="s">
        <v>4387</v>
      </c>
    </row>
    <row r="76" spans="1:18" x14ac:dyDescent="0.2">
      <c r="A76">
        <v>1</v>
      </c>
      <c r="B76">
        <v>48821</v>
      </c>
      <c r="C76" s="1" t="s">
        <v>4384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 t="s">
        <v>4385</v>
      </c>
      <c r="Q76" s="1" t="s">
        <v>4386</v>
      </c>
      <c r="R76" s="1" t="s">
        <v>4387</v>
      </c>
    </row>
    <row r="77" spans="1:18" x14ac:dyDescent="0.2">
      <c r="A77">
        <v>1</v>
      </c>
      <c r="B77">
        <v>48822</v>
      </c>
      <c r="C77" s="1" t="s">
        <v>4384</v>
      </c>
      <c r="D77">
        <v>0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1" t="s">
        <v>4385</v>
      </c>
      <c r="Q77" s="1" t="s">
        <v>4386</v>
      </c>
      <c r="R77" s="1" t="s">
        <v>4387</v>
      </c>
    </row>
    <row r="78" spans="1:18" x14ac:dyDescent="0.2">
      <c r="A78">
        <v>1</v>
      </c>
      <c r="B78">
        <v>48823</v>
      </c>
      <c r="C78" s="1" t="s">
        <v>4384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" t="s">
        <v>4385</v>
      </c>
      <c r="Q78" s="1" t="s">
        <v>4386</v>
      </c>
      <c r="R78" s="1" t="s">
        <v>4387</v>
      </c>
    </row>
    <row r="79" spans="1:18" x14ac:dyDescent="0.2">
      <c r="A79">
        <v>1</v>
      </c>
      <c r="B79">
        <v>48824</v>
      </c>
      <c r="C79" s="1" t="s">
        <v>4384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1" t="s">
        <v>4385</v>
      </c>
      <c r="Q79" s="1" t="s">
        <v>4386</v>
      </c>
      <c r="R79" s="1" t="s">
        <v>4387</v>
      </c>
    </row>
    <row r="80" spans="1:18" x14ac:dyDescent="0.2">
      <c r="A80">
        <v>1</v>
      </c>
      <c r="B80">
        <v>48825</v>
      </c>
      <c r="C80" s="1" t="s">
        <v>4384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" t="s">
        <v>4385</v>
      </c>
      <c r="Q80" s="1" t="s">
        <v>4386</v>
      </c>
      <c r="R80" s="1" t="s">
        <v>4387</v>
      </c>
    </row>
    <row r="81" spans="1:18" x14ac:dyDescent="0.2">
      <c r="A81">
        <v>1</v>
      </c>
      <c r="B81">
        <v>48826</v>
      </c>
      <c r="C81" s="1" t="s">
        <v>4384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 t="s">
        <v>4385</v>
      </c>
      <c r="Q81" s="1" t="s">
        <v>4386</v>
      </c>
      <c r="R81" s="1" t="s">
        <v>4387</v>
      </c>
    </row>
    <row r="82" spans="1:18" x14ac:dyDescent="0.2">
      <c r="A82">
        <v>1</v>
      </c>
      <c r="B82">
        <v>48827</v>
      </c>
      <c r="C82" s="1" t="s">
        <v>4384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 t="s">
        <v>4385</v>
      </c>
      <c r="Q82" s="1" t="s">
        <v>4386</v>
      </c>
      <c r="R82" s="1" t="s">
        <v>4387</v>
      </c>
    </row>
    <row r="83" spans="1:18" x14ac:dyDescent="0.2">
      <c r="A83">
        <v>1</v>
      </c>
      <c r="B83">
        <v>48828</v>
      </c>
      <c r="C83" s="1" t="s">
        <v>4384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 t="s">
        <v>4385</v>
      </c>
      <c r="Q83" s="1" t="s">
        <v>4386</v>
      </c>
      <c r="R83" s="1" t="s">
        <v>4387</v>
      </c>
    </row>
    <row r="84" spans="1:18" x14ac:dyDescent="0.2">
      <c r="A84">
        <v>1</v>
      </c>
      <c r="B84">
        <v>48829</v>
      </c>
      <c r="C84" s="1" t="s">
        <v>4384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4385</v>
      </c>
      <c r="Q84" s="1" t="s">
        <v>4386</v>
      </c>
      <c r="R84" s="1" t="s">
        <v>4387</v>
      </c>
    </row>
    <row r="85" spans="1:18" x14ac:dyDescent="0.2">
      <c r="A85">
        <v>1</v>
      </c>
      <c r="B85">
        <v>48830</v>
      </c>
      <c r="C85" s="1" t="s">
        <v>4384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 t="s">
        <v>4385</v>
      </c>
      <c r="Q85" s="1" t="s">
        <v>4386</v>
      </c>
      <c r="R85" s="1" t="s">
        <v>4387</v>
      </c>
    </row>
    <row r="86" spans="1:18" x14ac:dyDescent="0.2">
      <c r="A86">
        <v>1</v>
      </c>
      <c r="B86">
        <v>48831</v>
      </c>
      <c r="C86" s="1" t="s">
        <v>4384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" t="s">
        <v>4385</v>
      </c>
      <c r="Q86" s="1" t="s">
        <v>4386</v>
      </c>
      <c r="R86" s="1" t="s">
        <v>4387</v>
      </c>
    </row>
    <row r="87" spans="1:18" x14ac:dyDescent="0.2">
      <c r="A87">
        <v>1</v>
      </c>
      <c r="B87">
        <v>48832</v>
      </c>
      <c r="C87" s="1" t="s">
        <v>4384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 t="s">
        <v>4385</v>
      </c>
      <c r="Q87" s="1" t="s">
        <v>4386</v>
      </c>
      <c r="R87" s="1" t="s">
        <v>4387</v>
      </c>
    </row>
    <row r="88" spans="1:18" x14ac:dyDescent="0.2">
      <c r="A88">
        <v>1</v>
      </c>
      <c r="B88">
        <v>48833</v>
      </c>
      <c r="C88" s="1" t="s">
        <v>4384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 t="s">
        <v>4385</v>
      </c>
      <c r="Q88" s="1" t="s">
        <v>4386</v>
      </c>
      <c r="R88" s="1" t="s">
        <v>4387</v>
      </c>
    </row>
    <row r="89" spans="1:18" x14ac:dyDescent="0.2">
      <c r="A89">
        <v>1</v>
      </c>
      <c r="B89">
        <v>48834</v>
      </c>
      <c r="C89" s="1" t="s">
        <v>4384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1" t="s">
        <v>4385</v>
      </c>
      <c r="Q89" s="1" t="s">
        <v>4386</v>
      </c>
      <c r="R89" s="1" t="s">
        <v>4387</v>
      </c>
    </row>
    <row r="90" spans="1:18" x14ac:dyDescent="0.2">
      <c r="A90">
        <v>1</v>
      </c>
      <c r="B90">
        <v>48835</v>
      </c>
      <c r="C90" s="1" t="s">
        <v>4384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" t="s">
        <v>4385</v>
      </c>
      <c r="Q90" s="1" t="s">
        <v>4386</v>
      </c>
      <c r="R90" s="1" t="s">
        <v>4387</v>
      </c>
    </row>
    <row r="91" spans="1:18" x14ac:dyDescent="0.2">
      <c r="A91">
        <v>1</v>
      </c>
      <c r="B91">
        <v>48836</v>
      </c>
      <c r="C91" s="1" t="s">
        <v>4384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1" t="s">
        <v>4385</v>
      </c>
      <c r="Q91" s="1" t="s">
        <v>4386</v>
      </c>
      <c r="R91" s="1" t="s">
        <v>4387</v>
      </c>
    </row>
    <row r="92" spans="1:18" x14ac:dyDescent="0.2">
      <c r="A92">
        <v>1</v>
      </c>
      <c r="B92">
        <v>48837</v>
      </c>
      <c r="C92" s="1" t="s">
        <v>4384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1" t="s">
        <v>4385</v>
      </c>
      <c r="Q92" s="1" t="s">
        <v>4386</v>
      </c>
      <c r="R92" s="1" t="s">
        <v>4387</v>
      </c>
    </row>
    <row r="93" spans="1:18" x14ac:dyDescent="0.2">
      <c r="A93">
        <v>1</v>
      </c>
      <c r="B93">
        <v>48838</v>
      </c>
      <c r="C93" s="1" t="s">
        <v>4384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1" t="s">
        <v>4385</v>
      </c>
      <c r="Q93" s="1" t="s">
        <v>4386</v>
      </c>
      <c r="R93" s="1" t="s">
        <v>4387</v>
      </c>
    </row>
    <row r="94" spans="1:18" x14ac:dyDescent="0.2">
      <c r="A94">
        <v>1</v>
      </c>
      <c r="B94">
        <v>48839</v>
      </c>
      <c r="C94" s="1" t="s">
        <v>4384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32</v>
      </c>
      <c r="K94">
        <v>0</v>
      </c>
      <c r="L94">
        <v>0</v>
      </c>
      <c r="M94">
        <v>0</v>
      </c>
      <c r="N94">
        <v>1</v>
      </c>
      <c r="O94">
        <v>0</v>
      </c>
      <c r="P94" s="1" t="s">
        <v>4385</v>
      </c>
      <c r="Q94" s="1" t="s">
        <v>4386</v>
      </c>
      <c r="R94" s="1" t="s">
        <v>4387</v>
      </c>
    </row>
    <row r="95" spans="1:18" x14ac:dyDescent="0.2">
      <c r="A95">
        <v>1</v>
      </c>
      <c r="B95">
        <v>48840</v>
      </c>
      <c r="C95" s="1" t="s">
        <v>4388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4389</v>
      </c>
      <c r="Q95" s="1" t="s">
        <v>4390</v>
      </c>
      <c r="R95" s="1" t="s">
        <v>4391</v>
      </c>
    </row>
    <row r="96" spans="1:18" x14ac:dyDescent="0.2">
      <c r="A96">
        <v>1</v>
      </c>
      <c r="B96">
        <v>48841</v>
      </c>
      <c r="C96" s="1" t="s">
        <v>4392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1" t="s">
        <v>4393</v>
      </c>
      <c r="Q96" s="1" t="s">
        <v>4394</v>
      </c>
      <c r="R96" s="1" t="s">
        <v>4395</v>
      </c>
    </row>
    <row r="97" spans="1:18" x14ac:dyDescent="0.2">
      <c r="A97">
        <v>1</v>
      </c>
      <c r="B97">
        <v>48842</v>
      </c>
      <c r="C97" s="1" t="s">
        <v>4396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1" t="s">
        <v>4397</v>
      </c>
      <c r="Q97" s="1" t="s">
        <v>4398</v>
      </c>
      <c r="R97" s="1" t="s">
        <v>4399</v>
      </c>
    </row>
    <row r="98" spans="1:18" x14ac:dyDescent="0.2">
      <c r="A98">
        <v>1</v>
      </c>
      <c r="B98">
        <v>48843</v>
      </c>
      <c r="C98" s="1" t="s">
        <v>4400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1" t="s">
        <v>4393</v>
      </c>
      <c r="Q98" s="1" t="s">
        <v>4394</v>
      </c>
      <c r="R98" s="1" t="s">
        <v>4401</v>
      </c>
    </row>
    <row r="99" spans="1:18" x14ac:dyDescent="0.2">
      <c r="A99">
        <v>1</v>
      </c>
      <c r="B99">
        <v>48844</v>
      </c>
      <c r="C99" s="1" t="s">
        <v>4402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" t="s">
        <v>4403</v>
      </c>
      <c r="Q99" s="1" t="s">
        <v>4394</v>
      </c>
      <c r="R99" s="1" t="s">
        <v>4404</v>
      </c>
    </row>
    <row r="100" spans="1:18" x14ac:dyDescent="0.2">
      <c r="A100">
        <v>1</v>
      </c>
      <c r="B100">
        <v>48845</v>
      </c>
      <c r="C100" s="1" t="s">
        <v>4405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1" t="s">
        <v>4406</v>
      </c>
      <c r="Q100" s="1" t="s">
        <v>4407</v>
      </c>
      <c r="R100" s="1" t="s">
        <v>4408</v>
      </c>
    </row>
    <row r="101" spans="1:18" x14ac:dyDescent="0.2">
      <c r="A101">
        <v>1</v>
      </c>
      <c r="B101">
        <v>48846</v>
      </c>
      <c r="C101" s="1" t="s">
        <v>4409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" t="s">
        <v>4410</v>
      </c>
      <c r="Q101" s="1" t="s">
        <v>4394</v>
      </c>
      <c r="R101" s="1" t="s">
        <v>4411</v>
      </c>
    </row>
    <row r="102" spans="1:18" x14ac:dyDescent="0.2">
      <c r="A102">
        <v>2</v>
      </c>
      <c r="B102">
        <v>2</v>
      </c>
      <c r="C102" s="1" t="s">
        <v>4412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256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0</v>
      </c>
      <c r="P102" s="1" t="s">
        <v>4413</v>
      </c>
      <c r="Q102" s="1" t="s">
        <v>4413</v>
      </c>
      <c r="R102" s="1" t="s">
        <v>4413</v>
      </c>
    </row>
    <row r="103" spans="1:18" x14ac:dyDescent="0.2">
      <c r="A103">
        <v>2</v>
      </c>
      <c r="B103">
        <v>3</v>
      </c>
      <c r="C103" s="1" t="s">
        <v>4414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1" t="s">
        <v>4415</v>
      </c>
      <c r="Q103" s="1" t="s">
        <v>4416</v>
      </c>
      <c r="R103" s="1" t="s">
        <v>4417</v>
      </c>
    </row>
    <row r="104" spans="1:18" x14ac:dyDescent="0.2">
      <c r="A104">
        <v>2</v>
      </c>
      <c r="B104">
        <v>4</v>
      </c>
      <c r="C104" s="1" t="s">
        <v>4412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4415</v>
      </c>
      <c r="Q104" s="1" t="s">
        <v>4416</v>
      </c>
      <c r="R104" s="1" t="s">
        <v>4418</v>
      </c>
    </row>
    <row r="105" spans="1:18" x14ac:dyDescent="0.2">
      <c r="A105">
        <v>2</v>
      </c>
      <c r="B105">
        <v>5</v>
      </c>
      <c r="C105" s="1" t="s">
        <v>4419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 t="s">
        <v>4420</v>
      </c>
      <c r="Q105" s="1" t="s">
        <v>4421</v>
      </c>
      <c r="R105" s="1" t="s">
        <v>4422</v>
      </c>
    </row>
    <row r="106" spans="1:18" x14ac:dyDescent="0.2">
      <c r="A106">
        <v>2</v>
      </c>
      <c r="B106">
        <v>6</v>
      </c>
      <c r="C106" s="1" t="s">
        <v>4419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4420</v>
      </c>
      <c r="Q106" s="1" t="s">
        <v>4421</v>
      </c>
      <c r="R106" s="1" t="s">
        <v>4422</v>
      </c>
    </row>
    <row r="107" spans="1:18" x14ac:dyDescent="0.2">
      <c r="A107">
        <v>2</v>
      </c>
      <c r="B107">
        <v>7</v>
      </c>
      <c r="C107" s="1" t="s">
        <v>4419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 t="s">
        <v>4420</v>
      </c>
      <c r="Q107" s="1" t="s">
        <v>4421</v>
      </c>
      <c r="R107" s="1" t="s">
        <v>4422</v>
      </c>
    </row>
    <row r="108" spans="1:18" x14ac:dyDescent="0.2">
      <c r="A108">
        <v>2</v>
      </c>
      <c r="B108">
        <v>8</v>
      </c>
      <c r="C108" s="1" t="s">
        <v>4419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4420</v>
      </c>
      <c r="Q108" s="1" t="s">
        <v>4421</v>
      </c>
      <c r="R108" s="1" t="s">
        <v>4422</v>
      </c>
    </row>
    <row r="109" spans="1:18" x14ac:dyDescent="0.2">
      <c r="A109">
        <v>2</v>
      </c>
      <c r="B109">
        <v>9</v>
      </c>
      <c r="C109" s="1" t="s">
        <v>4419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 t="s">
        <v>4420</v>
      </c>
      <c r="Q109" s="1" t="s">
        <v>4421</v>
      </c>
      <c r="R109" s="1" t="s">
        <v>4422</v>
      </c>
    </row>
    <row r="110" spans="1:18" x14ac:dyDescent="0.2">
      <c r="A110">
        <v>2</v>
      </c>
      <c r="B110">
        <v>10</v>
      </c>
      <c r="C110" s="1" t="s">
        <v>4419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 t="s">
        <v>4420</v>
      </c>
      <c r="Q110" s="1" t="s">
        <v>4421</v>
      </c>
      <c r="R110" s="1" t="s">
        <v>4422</v>
      </c>
    </row>
    <row r="111" spans="1:18" x14ac:dyDescent="0.2">
      <c r="A111">
        <v>2</v>
      </c>
      <c r="B111">
        <v>11</v>
      </c>
      <c r="C111" s="1" t="s">
        <v>4419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 t="s">
        <v>4420</v>
      </c>
      <c r="Q111" s="1" t="s">
        <v>4421</v>
      </c>
      <c r="R111" s="1" t="s">
        <v>4422</v>
      </c>
    </row>
    <row r="112" spans="1:18" x14ac:dyDescent="0.2">
      <c r="A112">
        <v>2</v>
      </c>
      <c r="B112">
        <v>12</v>
      </c>
      <c r="C112" s="1" t="s">
        <v>4419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1" t="s">
        <v>4420</v>
      </c>
      <c r="Q112" s="1" t="s">
        <v>4421</v>
      </c>
      <c r="R112" s="1" t="s">
        <v>4422</v>
      </c>
    </row>
    <row r="113" spans="1:18" x14ac:dyDescent="0.2">
      <c r="A113">
        <v>2</v>
      </c>
      <c r="B113">
        <v>13</v>
      </c>
      <c r="C113" s="1" t="s">
        <v>4423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1" t="s">
        <v>4424</v>
      </c>
      <c r="Q113" s="1" t="s">
        <v>4425</v>
      </c>
      <c r="R113" s="1" t="s">
        <v>4426</v>
      </c>
    </row>
    <row r="114" spans="1:18" x14ac:dyDescent="0.2">
      <c r="A114">
        <v>2</v>
      </c>
      <c r="B114">
        <v>14</v>
      </c>
      <c r="C114" s="1" t="s">
        <v>4427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4389</v>
      </c>
      <c r="Q114" s="1" t="s">
        <v>4390</v>
      </c>
      <c r="R114" s="1" t="s">
        <v>4428</v>
      </c>
    </row>
    <row r="115" spans="1:18" x14ac:dyDescent="0.2">
      <c r="A115">
        <v>2</v>
      </c>
      <c r="B115">
        <v>15</v>
      </c>
      <c r="C115" s="1" t="s">
        <v>4429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 t="s">
        <v>4430</v>
      </c>
      <c r="Q115" s="1" t="s">
        <v>4431</v>
      </c>
      <c r="R115" s="1" t="s">
        <v>4432</v>
      </c>
    </row>
    <row r="116" spans="1:18" x14ac:dyDescent="0.2">
      <c r="A116">
        <v>2</v>
      </c>
      <c r="B116">
        <v>16</v>
      </c>
      <c r="C116" s="1" t="s">
        <v>4433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4434</v>
      </c>
      <c r="Q116" s="1" t="s">
        <v>4435</v>
      </c>
      <c r="R116" s="1" t="s">
        <v>4436</v>
      </c>
    </row>
    <row r="117" spans="1:18" x14ac:dyDescent="0.2">
      <c r="A117">
        <v>2</v>
      </c>
      <c r="B117">
        <v>17</v>
      </c>
      <c r="C117" s="1" t="s">
        <v>4433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 t="s">
        <v>4434</v>
      </c>
      <c r="Q117" s="1" t="s">
        <v>4435</v>
      </c>
      <c r="R117" s="1" t="s">
        <v>4436</v>
      </c>
    </row>
    <row r="118" spans="1:18" x14ac:dyDescent="0.2">
      <c r="A118">
        <v>2</v>
      </c>
      <c r="B118">
        <v>18</v>
      </c>
      <c r="C118" s="1" t="s">
        <v>4433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 t="s">
        <v>4434</v>
      </c>
      <c r="Q118" s="1" t="s">
        <v>4435</v>
      </c>
      <c r="R118" s="1" t="s">
        <v>4436</v>
      </c>
    </row>
    <row r="119" spans="1:18" x14ac:dyDescent="0.2">
      <c r="A119">
        <v>2</v>
      </c>
      <c r="B119">
        <v>19</v>
      </c>
      <c r="C119" s="1" t="s">
        <v>4437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 t="s">
        <v>4434</v>
      </c>
      <c r="Q119" s="1" t="s">
        <v>4435</v>
      </c>
      <c r="R119" s="1" t="s">
        <v>4438</v>
      </c>
    </row>
    <row r="120" spans="1:18" x14ac:dyDescent="0.2">
      <c r="A120">
        <v>2</v>
      </c>
      <c r="B120">
        <v>20</v>
      </c>
      <c r="C120" s="1" t="s">
        <v>4439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" t="s">
        <v>4434</v>
      </c>
      <c r="Q120" s="1" t="s">
        <v>4435</v>
      </c>
      <c r="R120" s="1" t="s">
        <v>4440</v>
      </c>
    </row>
    <row r="121" spans="1:18" x14ac:dyDescent="0.2">
      <c r="A121">
        <v>2</v>
      </c>
      <c r="B121">
        <v>21</v>
      </c>
      <c r="C121" s="1" t="s">
        <v>4433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 t="s">
        <v>4434</v>
      </c>
      <c r="Q121" s="1" t="s">
        <v>4435</v>
      </c>
      <c r="R121" s="1" t="s">
        <v>4436</v>
      </c>
    </row>
    <row r="122" spans="1:18" x14ac:dyDescent="0.2">
      <c r="A122">
        <v>2</v>
      </c>
      <c r="B122">
        <v>22</v>
      </c>
      <c r="C122" s="1" t="s">
        <v>4437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4434</v>
      </c>
      <c r="Q122" s="1" t="s">
        <v>4435</v>
      </c>
      <c r="R122" s="1" t="s">
        <v>4438</v>
      </c>
    </row>
    <row r="123" spans="1:18" x14ac:dyDescent="0.2">
      <c r="A123">
        <v>2</v>
      </c>
      <c r="B123">
        <v>23</v>
      </c>
      <c r="C123" s="1" t="s">
        <v>4439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1" t="s">
        <v>4434</v>
      </c>
      <c r="Q123" s="1" t="s">
        <v>4435</v>
      </c>
      <c r="R123" s="1" t="s">
        <v>4440</v>
      </c>
    </row>
    <row r="124" spans="1:18" x14ac:dyDescent="0.2">
      <c r="A124">
        <v>2</v>
      </c>
      <c r="B124">
        <v>24</v>
      </c>
      <c r="C124" s="1" t="s">
        <v>4437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4434</v>
      </c>
      <c r="Q124" s="1" t="s">
        <v>4435</v>
      </c>
      <c r="R124" s="1" t="s">
        <v>4438</v>
      </c>
    </row>
    <row r="125" spans="1:18" x14ac:dyDescent="0.2">
      <c r="A125">
        <v>2</v>
      </c>
      <c r="B125">
        <v>25</v>
      </c>
      <c r="C125" s="1" t="s">
        <v>4439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1" t="s">
        <v>4434</v>
      </c>
      <c r="Q125" s="1" t="s">
        <v>4435</v>
      </c>
      <c r="R125" s="1" t="s">
        <v>4440</v>
      </c>
    </row>
    <row r="126" spans="1:18" x14ac:dyDescent="0.2">
      <c r="A126">
        <v>2</v>
      </c>
      <c r="B126">
        <v>26</v>
      </c>
      <c r="C126" s="1" t="s">
        <v>4441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 s="1" t="s">
        <v>4442</v>
      </c>
      <c r="Q126" s="1" t="s">
        <v>4443</v>
      </c>
      <c r="R126" s="1" t="s">
        <v>4444</v>
      </c>
    </row>
    <row r="127" spans="1:18" x14ac:dyDescent="0.2">
      <c r="A127">
        <v>2</v>
      </c>
      <c r="B127">
        <v>27</v>
      </c>
      <c r="C127" s="1" t="s">
        <v>4433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1" t="s">
        <v>4434</v>
      </c>
      <c r="Q127" s="1" t="s">
        <v>4435</v>
      </c>
      <c r="R127" s="1" t="s">
        <v>4436</v>
      </c>
    </row>
    <row r="128" spans="1:18" x14ac:dyDescent="0.2">
      <c r="A128">
        <v>2</v>
      </c>
      <c r="B128">
        <v>28</v>
      </c>
      <c r="C128" s="1" t="s">
        <v>4433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" t="s">
        <v>4434</v>
      </c>
      <c r="Q128" s="1" t="s">
        <v>4435</v>
      </c>
      <c r="R128" s="1" t="s">
        <v>4436</v>
      </c>
    </row>
    <row r="129" spans="1:18" x14ac:dyDescent="0.2">
      <c r="A129">
        <v>2</v>
      </c>
      <c r="B129">
        <v>29</v>
      </c>
      <c r="C129" s="1" t="s">
        <v>4437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1" t="s">
        <v>4434</v>
      </c>
      <c r="Q129" s="1" t="s">
        <v>4435</v>
      </c>
      <c r="R129" s="1" t="s">
        <v>4438</v>
      </c>
    </row>
    <row r="130" spans="1:18" x14ac:dyDescent="0.2">
      <c r="A130">
        <v>2</v>
      </c>
      <c r="B130">
        <v>30</v>
      </c>
      <c r="C130" s="1" t="s">
        <v>4439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4434</v>
      </c>
      <c r="Q130" s="1" t="s">
        <v>4435</v>
      </c>
      <c r="R130" s="1" t="s">
        <v>4440</v>
      </c>
    </row>
    <row r="131" spans="1:18" x14ac:dyDescent="0.2">
      <c r="A131">
        <v>2</v>
      </c>
      <c r="B131">
        <v>31</v>
      </c>
      <c r="C131" s="1" t="s">
        <v>4433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1" t="s">
        <v>4434</v>
      </c>
      <c r="Q131" s="1" t="s">
        <v>4435</v>
      </c>
      <c r="R131" s="1" t="s">
        <v>4436</v>
      </c>
    </row>
    <row r="132" spans="1:18" x14ac:dyDescent="0.2">
      <c r="A132">
        <v>2</v>
      </c>
      <c r="B132">
        <v>32</v>
      </c>
      <c r="C132" s="1" t="s">
        <v>4437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1" t="s">
        <v>4434</v>
      </c>
      <c r="Q132" s="1" t="s">
        <v>4435</v>
      </c>
      <c r="R132" s="1" t="s">
        <v>4438</v>
      </c>
    </row>
    <row r="133" spans="1:18" x14ac:dyDescent="0.2">
      <c r="A133">
        <v>2</v>
      </c>
      <c r="B133">
        <v>33</v>
      </c>
      <c r="C133" s="1" t="s">
        <v>4439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1" t="s">
        <v>4434</v>
      </c>
      <c r="Q133" s="1" t="s">
        <v>4435</v>
      </c>
      <c r="R133" s="1" t="s">
        <v>4440</v>
      </c>
    </row>
    <row r="134" spans="1:18" x14ac:dyDescent="0.2">
      <c r="A134">
        <v>2</v>
      </c>
      <c r="B134">
        <v>34</v>
      </c>
      <c r="C134" s="1" t="s">
        <v>4437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1" t="s">
        <v>4434</v>
      </c>
      <c r="Q134" s="1" t="s">
        <v>4435</v>
      </c>
      <c r="R134" s="1" t="s">
        <v>4438</v>
      </c>
    </row>
    <row r="135" spans="1:18" x14ac:dyDescent="0.2">
      <c r="A135">
        <v>2</v>
      </c>
      <c r="B135">
        <v>35</v>
      </c>
      <c r="C135" s="1" t="s">
        <v>4439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1" t="s">
        <v>4434</v>
      </c>
      <c r="Q135" s="1" t="s">
        <v>4435</v>
      </c>
      <c r="R135" s="1" t="s">
        <v>4440</v>
      </c>
    </row>
    <row r="136" spans="1:18" x14ac:dyDescent="0.2">
      <c r="A136">
        <v>2</v>
      </c>
      <c r="B136">
        <v>36</v>
      </c>
      <c r="C136" s="1" t="s">
        <v>4441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 s="1" t="s">
        <v>4442</v>
      </c>
      <c r="Q136" s="1" t="s">
        <v>4443</v>
      </c>
      <c r="R136" s="1" t="s">
        <v>4444</v>
      </c>
    </row>
    <row r="137" spans="1:18" x14ac:dyDescent="0.2">
      <c r="A137">
        <v>2</v>
      </c>
      <c r="B137">
        <v>37</v>
      </c>
      <c r="C137" s="1" t="s">
        <v>4437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1" t="s">
        <v>4434</v>
      </c>
      <c r="Q137" s="1" t="s">
        <v>4435</v>
      </c>
      <c r="R137" s="1" t="s">
        <v>4438</v>
      </c>
    </row>
    <row r="138" spans="1:18" x14ac:dyDescent="0.2">
      <c r="A138">
        <v>2</v>
      </c>
      <c r="B138">
        <v>38</v>
      </c>
      <c r="C138" s="1" t="s">
        <v>4439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 t="s">
        <v>4434</v>
      </c>
      <c r="Q138" s="1" t="s">
        <v>4435</v>
      </c>
      <c r="R138" s="1" t="s">
        <v>4440</v>
      </c>
    </row>
    <row r="139" spans="1:18" x14ac:dyDescent="0.2">
      <c r="A139">
        <v>2</v>
      </c>
      <c r="B139">
        <v>39</v>
      </c>
      <c r="C139" s="1" t="s">
        <v>4441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 s="1" t="s">
        <v>4442</v>
      </c>
      <c r="Q139" s="1" t="s">
        <v>4443</v>
      </c>
      <c r="R139" s="1" t="s">
        <v>4444</v>
      </c>
    </row>
    <row r="140" spans="1:18" x14ac:dyDescent="0.2">
      <c r="A140">
        <v>2</v>
      </c>
      <c r="B140">
        <v>40</v>
      </c>
      <c r="C140" s="1" t="s">
        <v>4384</v>
      </c>
      <c r="D140">
        <v>0.21</v>
      </c>
      <c r="E140">
        <v>0.2</v>
      </c>
      <c r="F140">
        <v>0.01</v>
      </c>
      <c r="G140">
        <v>59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1736</v>
      </c>
      <c r="O140">
        <v>0</v>
      </c>
      <c r="P140" s="1" t="s">
        <v>4385</v>
      </c>
      <c r="Q140" s="1" t="s">
        <v>4386</v>
      </c>
      <c r="R140" s="1" t="s">
        <v>4387</v>
      </c>
    </row>
    <row r="141" spans="1:18" x14ac:dyDescent="0.2">
      <c r="A141">
        <v>2</v>
      </c>
      <c r="B141">
        <v>41</v>
      </c>
      <c r="C141" s="1" t="s">
        <v>4445</v>
      </c>
      <c r="D141">
        <v>0.15</v>
      </c>
      <c r="E141">
        <v>0.15</v>
      </c>
      <c r="F141">
        <v>0</v>
      </c>
      <c r="G141">
        <v>47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0</v>
      </c>
      <c r="P141" s="1" t="s">
        <v>4446</v>
      </c>
      <c r="Q141" s="1" t="s">
        <v>4447</v>
      </c>
      <c r="R141" s="1" t="s">
        <v>4448</v>
      </c>
    </row>
    <row r="142" spans="1:18" x14ac:dyDescent="0.2">
      <c r="A142">
        <v>2</v>
      </c>
      <c r="B142">
        <v>42</v>
      </c>
      <c r="C142" s="1" t="s">
        <v>4384</v>
      </c>
      <c r="D142">
        <v>6.28</v>
      </c>
      <c r="E142">
        <v>6.13</v>
      </c>
      <c r="F142">
        <v>0.08</v>
      </c>
      <c r="G142">
        <v>8602</v>
      </c>
      <c r="H142">
        <v>5842</v>
      </c>
      <c r="I142">
        <v>0</v>
      </c>
      <c r="J142">
        <v>120384</v>
      </c>
      <c r="K142">
        <v>0</v>
      </c>
      <c r="L142">
        <v>0</v>
      </c>
      <c r="M142">
        <v>0</v>
      </c>
      <c r="N142">
        <v>9</v>
      </c>
      <c r="O142">
        <v>0</v>
      </c>
      <c r="P142" s="1" t="s">
        <v>4446</v>
      </c>
      <c r="Q142" s="1" t="s">
        <v>4447</v>
      </c>
      <c r="R142" s="1" t="s">
        <v>4449</v>
      </c>
    </row>
    <row r="143" spans="1:18" x14ac:dyDescent="0.2">
      <c r="A143">
        <v>2</v>
      </c>
      <c r="B143">
        <v>43</v>
      </c>
      <c r="C143" s="1" t="s">
        <v>4388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1" t="s">
        <v>4389</v>
      </c>
      <c r="Q143" s="1" t="s">
        <v>4390</v>
      </c>
      <c r="R143" s="1" t="s">
        <v>4391</v>
      </c>
    </row>
    <row r="144" spans="1:18" x14ac:dyDescent="0.2">
      <c r="A144">
        <v>2</v>
      </c>
      <c r="B144">
        <v>44</v>
      </c>
      <c r="C144" s="1" t="s">
        <v>4392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1" t="s">
        <v>4393</v>
      </c>
      <c r="Q144" s="1" t="s">
        <v>4394</v>
      </c>
      <c r="R144" s="1" t="s">
        <v>4395</v>
      </c>
    </row>
    <row r="145" spans="1:18" x14ac:dyDescent="0.2">
      <c r="A145">
        <v>2</v>
      </c>
      <c r="B145">
        <v>45</v>
      </c>
      <c r="C145" s="1" t="s">
        <v>4396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1" t="s">
        <v>4397</v>
      </c>
      <c r="Q145" s="1" t="s">
        <v>4398</v>
      </c>
      <c r="R145" s="1" t="s">
        <v>4399</v>
      </c>
    </row>
    <row r="146" spans="1:18" x14ac:dyDescent="0.2">
      <c r="A146">
        <v>2</v>
      </c>
      <c r="B146">
        <v>46</v>
      </c>
      <c r="C146" s="1" t="s">
        <v>4400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1" t="s">
        <v>4393</v>
      </c>
      <c r="Q146" s="1" t="s">
        <v>4394</v>
      </c>
      <c r="R146" s="1" t="s">
        <v>4401</v>
      </c>
    </row>
    <row r="147" spans="1:18" x14ac:dyDescent="0.2">
      <c r="A147">
        <v>2</v>
      </c>
      <c r="B147">
        <v>47</v>
      </c>
      <c r="C147" s="1" t="s">
        <v>4402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1" t="s">
        <v>4403</v>
      </c>
      <c r="Q147" s="1" t="s">
        <v>4394</v>
      </c>
      <c r="R147" s="1" t="s">
        <v>4404</v>
      </c>
    </row>
    <row r="148" spans="1:18" x14ac:dyDescent="0.2">
      <c r="A148">
        <v>2</v>
      </c>
      <c r="B148">
        <v>48</v>
      </c>
      <c r="C148" s="1" t="s">
        <v>4409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 s="1" t="s">
        <v>4410</v>
      </c>
      <c r="Q148" s="1" t="s">
        <v>4394</v>
      </c>
      <c r="R148" s="1" t="s">
        <v>4411</v>
      </c>
    </row>
    <row r="149" spans="1:18" x14ac:dyDescent="0.2">
      <c r="A149">
        <v>3</v>
      </c>
      <c r="B149">
        <v>2</v>
      </c>
      <c r="C149" s="1" t="s">
        <v>4412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1" t="s">
        <v>4413</v>
      </c>
      <c r="Q149" s="1" t="s">
        <v>4413</v>
      </c>
      <c r="R149" s="1" t="s">
        <v>4413</v>
      </c>
    </row>
    <row r="150" spans="1:18" x14ac:dyDescent="0.2">
      <c r="A150">
        <v>3</v>
      </c>
      <c r="B150">
        <v>3</v>
      </c>
      <c r="C150" s="1" t="s">
        <v>4414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1" t="s">
        <v>4415</v>
      </c>
      <c r="Q150" s="1" t="s">
        <v>4416</v>
      </c>
      <c r="R150" s="1" t="s">
        <v>4417</v>
      </c>
    </row>
    <row r="151" spans="1:18" x14ac:dyDescent="0.2">
      <c r="A151">
        <v>3</v>
      </c>
      <c r="B151">
        <v>4</v>
      </c>
      <c r="C151" s="1" t="s">
        <v>4412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1" t="s">
        <v>4415</v>
      </c>
      <c r="Q151" s="1" t="s">
        <v>4416</v>
      </c>
      <c r="R151" s="1" t="s">
        <v>4418</v>
      </c>
    </row>
    <row r="152" spans="1:18" x14ac:dyDescent="0.2">
      <c r="A152">
        <v>3</v>
      </c>
      <c r="B152">
        <v>5</v>
      </c>
      <c r="C152" s="1" t="s">
        <v>4419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1" t="s">
        <v>4420</v>
      </c>
      <c r="Q152" s="1" t="s">
        <v>4421</v>
      </c>
      <c r="R152" s="1" t="s">
        <v>4422</v>
      </c>
    </row>
    <row r="153" spans="1:18" x14ac:dyDescent="0.2">
      <c r="A153">
        <v>3</v>
      </c>
      <c r="B153">
        <v>6</v>
      </c>
      <c r="C153" s="1" t="s">
        <v>4419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1" t="s">
        <v>4420</v>
      </c>
      <c r="Q153" s="1" t="s">
        <v>4421</v>
      </c>
      <c r="R153" s="1" t="s">
        <v>4422</v>
      </c>
    </row>
    <row r="154" spans="1:18" x14ac:dyDescent="0.2">
      <c r="A154">
        <v>3</v>
      </c>
      <c r="B154">
        <v>7</v>
      </c>
      <c r="C154" s="1" t="s">
        <v>4419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1" t="s">
        <v>4420</v>
      </c>
      <c r="Q154" s="1" t="s">
        <v>4421</v>
      </c>
      <c r="R154" s="1" t="s">
        <v>4422</v>
      </c>
    </row>
    <row r="155" spans="1:18" x14ac:dyDescent="0.2">
      <c r="A155">
        <v>3</v>
      </c>
      <c r="B155">
        <v>8</v>
      </c>
      <c r="C155" s="1" t="s">
        <v>4423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1" t="s">
        <v>4424</v>
      </c>
      <c r="Q155" s="1" t="s">
        <v>4425</v>
      </c>
      <c r="R155" s="1" t="s">
        <v>4426</v>
      </c>
    </row>
    <row r="156" spans="1:18" x14ac:dyDescent="0.2">
      <c r="A156">
        <v>3</v>
      </c>
      <c r="B156">
        <v>9</v>
      </c>
      <c r="C156" s="1" t="s">
        <v>4427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 t="s">
        <v>4389</v>
      </c>
      <c r="Q156" s="1" t="s">
        <v>4390</v>
      </c>
      <c r="R156" s="1" t="s">
        <v>4428</v>
      </c>
    </row>
    <row r="157" spans="1:18" x14ac:dyDescent="0.2">
      <c r="A157">
        <v>3</v>
      </c>
      <c r="B157">
        <v>10</v>
      </c>
      <c r="C157" s="1" t="s">
        <v>4429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1" t="s">
        <v>4430</v>
      </c>
      <c r="Q157" s="1" t="s">
        <v>4431</v>
      </c>
      <c r="R157" s="1" t="s">
        <v>4432</v>
      </c>
    </row>
    <row r="158" spans="1:18" x14ac:dyDescent="0.2">
      <c r="A158">
        <v>3</v>
      </c>
      <c r="B158">
        <v>11</v>
      </c>
      <c r="C158" s="1" t="s">
        <v>4433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1" t="s">
        <v>4434</v>
      </c>
      <c r="Q158" s="1" t="s">
        <v>4435</v>
      </c>
      <c r="R158" s="1" t="s">
        <v>4436</v>
      </c>
    </row>
    <row r="159" spans="1:18" x14ac:dyDescent="0.2">
      <c r="A159">
        <v>3</v>
      </c>
      <c r="B159">
        <v>12</v>
      </c>
      <c r="C159" s="1" t="s">
        <v>4437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1" t="s">
        <v>4434</v>
      </c>
      <c r="Q159" s="1" t="s">
        <v>4435</v>
      </c>
      <c r="R159" s="1" t="s">
        <v>4438</v>
      </c>
    </row>
    <row r="160" spans="1:18" x14ac:dyDescent="0.2">
      <c r="A160">
        <v>3</v>
      </c>
      <c r="B160">
        <v>13</v>
      </c>
      <c r="C160" s="1" t="s">
        <v>4439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 t="s">
        <v>4434</v>
      </c>
      <c r="Q160" s="1" t="s">
        <v>4435</v>
      </c>
      <c r="R160" s="1" t="s">
        <v>4440</v>
      </c>
    </row>
    <row r="161" spans="1:18" x14ac:dyDescent="0.2">
      <c r="A161">
        <v>3</v>
      </c>
      <c r="B161">
        <v>14</v>
      </c>
      <c r="C161" s="1" t="s">
        <v>4441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1" t="s">
        <v>4442</v>
      </c>
      <c r="Q161" s="1" t="s">
        <v>4443</v>
      </c>
      <c r="R161" s="1" t="s">
        <v>4444</v>
      </c>
    </row>
    <row r="162" spans="1:18" x14ac:dyDescent="0.2">
      <c r="A162">
        <v>3</v>
      </c>
      <c r="B162">
        <v>15</v>
      </c>
      <c r="C162" s="1" t="s">
        <v>4384</v>
      </c>
      <c r="D162">
        <v>0.01</v>
      </c>
      <c r="E162">
        <v>0.01</v>
      </c>
      <c r="F162">
        <v>0</v>
      </c>
      <c r="G162">
        <v>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1" t="s">
        <v>4385</v>
      </c>
      <c r="Q162" s="1" t="s">
        <v>4386</v>
      </c>
      <c r="R162" s="1" t="s">
        <v>4387</v>
      </c>
    </row>
    <row r="163" spans="1:18" x14ac:dyDescent="0.2">
      <c r="A163">
        <v>3</v>
      </c>
      <c r="B163">
        <v>16</v>
      </c>
      <c r="C163" s="1" t="s">
        <v>4388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1" t="s">
        <v>4389</v>
      </c>
      <c r="Q163" s="1" t="s">
        <v>4390</v>
      </c>
      <c r="R163" s="1" t="s">
        <v>4391</v>
      </c>
    </row>
    <row r="164" spans="1:18" x14ac:dyDescent="0.2">
      <c r="A164">
        <v>3</v>
      </c>
      <c r="B164">
        <v>17</v>
      </c>
      <c r="C164" s="1" t="s">
        <v>4392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1" t="s">
        <v>4393</v>
      </c>
      <c r="Q164" s="1" t="s">
        <v>4394</v>
      </c>
      <c r="R164" s="1" t="s">
        <v>4395</v>
      </c>
    </row>
    <row r="165" spans="1:18" x14ac:dyDescent="0.2">
      <c r="A165">
        <v>3</v>
      </c>
      <c r="B165">
        <v>18</v>
      </c>
      <c r="C165" s="1" t="s">
        <v>4396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1" t="s">
        <v>4397</v>
      </c>
      <c r="Q165" s="1" t="s">
        <v>4398</v>
      </c>
      <c r="R165" s="1" t="s">
        <v>4399</v>
      </c>
    </row>
    <row r="166" spans="1:18" x14ac:dyDescent="0.2">
      <c r="A166">
        <v>3</v>
      </c>
      <c r="B166">
        <v>19</v>
      </c>
      <c r="C166" s="1" t="s">
        <v>4400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1" t="s">
        <v>4393</v>
      </c>
      <c r="Q166" s="1" t="s">
        <v>4394</v>
      </c>
      <c r="R166" s="1" t="s">
        <v>4401</v>
      </c>
    </row>
    <row r="167" spans="1:18" x14ac:dyDescent="0.2">
      <c r="A167">
        <v>3</v>
      </c>
      <c r="B167">
        <v>20</v>
      </c>
      <c r="C167" s="1" t="s">
        <v>4402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1" t="s">
        <v>4403</v>
      </c>
      <c r="Q167" s="1" t="s">
        <v>4394</v>
      </c>
      <c r="R167" s="1" t="s">
        <v>4404</v>
      </c>
    </row>
    <row r="168" spans="1:18" x14ac:dyDescent="0.2">
      <c r="A168">
        <v>3</v>
      </c>
      <c r="B168">
        <v>21</v>
      </c>
      <c r="C168" s="1" t="s">
        <v>4409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1" t="s">
        <v>4410</v>
      </c>
      <c r="Q168" s="1" t="s">
        <v>4394</v>
      </c>
      <c r="R168" s="1" t="s">
        <v>4411</v>
      </c>
    </row>
    <row r="169" spans="1:18" x14ac:dyDescent="0.2">
      <c r="A169">
        <v>4</v>
      </c>
      <c r="B169">
        <v>2</v>
      </c>
      <c r="C169" s="1" t="s">
        <v>4412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 s="1" t="s">
        <v>4413</v>
      </c>
      <c r="Q169" s="1" t="s">
        <v>4413</v>
      </c>
      <c r="R169" s="1" t="s">
        <v>4413</v>
      </c>
    </row>
    <row r="170" spans="1:18" x14ac:dyDescent="0.2">
      <c r="A170">
        <v>4</v>
      </c>
      <c r="B170">
        <v>3</v>
      </c>
      <c r="C170" s="1" t="s">
        <v>4414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1" t="s">
        <v>4415</v>
      </c>
      <c r="Q170" s="1" t="s">
        <v>4416</v>
      </c>
      <c r="R170" s="1" t="s">
        <v>4417</v>
      </c>
    </row>
    <row r="171" spans="1:18" x14ac:dyDescent="0.2">
      <c r="A171">
        <v>4</v>
      </c>
      <c r="B171">
        <v>4</v>
      </c>
      <c r="C171" s="1" t="s">
        <v>4412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1" t="s">
        <v>4415</v>
      </c>
      <c r="Q171" s="1" t="s">
        <v>4416</v>
      </c>
      <c r="R171" s="1" t="s">
        <v>4418</v>
      </c>
    </row>
    <row r="172" spans="1:18" x14ac:dyDescent="0.2">
      <c r="A172">
        <v>4</v>
      </c>
      <c r="B172">
        <v>5</v>
      </c>
      <c r="C172" s="1" t="s">
        <v>4419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1" t="s">
        <v>4420</v>
      </c>
      <c r="Q172" s="1" t="s">
        <v>4421</v>
      </c>
      <c r="R172" s="1" t="s">
        <v>4422</v>
      </c>
    </row>
    <row r="173" spans="1:18" x14ac:dyDescent="0.2">
      <c r="A173">
        <v>4</v>
      </c>
      <c r="B173">
        <v>6</v>
      </c>
      <c r="C173" s="1" t="s">
        <v>4419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1" t="s">
        <v>4420</v>
      </c>
      <c r="Q173" s="1" t="s">
        <v>4421</v>
      </c>
      <c r="R173" s="1" t="s">
        <v>4422</v>
      </c>
    </row>
    <row r="174" spans="1:18" x14ac:dyDescent="0.2">
      <c r="A174">
        <v>4</v>
      </c>
      <c r="B174">
        <v>7</v>
      </c>
      <c r="C174" s="1" t="s">
        <v>4419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1" t="s">
        <v>4420</v>
      </c>
      <c r="Q174" s="1" t="s">
        <v>4421</v>
      </c>
      <c r="R174" s="1" t="s">
        <v>4422</v>
      </c>
    </row>
    <row r="175" spans="1:18" x14ac:dyDescent="0.2">
      <c r="A175">
        <v>4</v>
      </c>
      <c r="B175">
        <v>8</v>
      </c>
      <c r="C175" s="1" t="s">
        <v>4419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1" t="s">
        <v>4420</v>
      </c>
      <c r="Q175" s="1" t="s">
        <v>4421</v>
      </c>
      <c r="R175" s="1" t="s">
        <v>4422</v>
      </c>
    </row>
    <row r="176" spans="1:18" x14ac:dyDescent="0.2">
      <c r="A176">
        <v>4</v>
      </c>
      <c r="B176">
        <v>9</v>
      </c>
      <c r="C176" s="1" t="s">
        <v>4419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1" t="s">
        <v>4420</v>
      </c>
      <c r="Q176" s="1" t="s">
        <v>4421</v>
      </c>
      <c r="R176" s="1" t="s">
        <v>4422</v>
      </c>
    </row>
    <row r="177" spans="1:18" x14ac:dyDescent="0.2">
      <c r="A177">
        <v>4</v>
      </c>
      <c r="B177">
        <v>10</v>
      </c>
      <c r="C177" s="1" t="s">
        <v>4419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1" t="s">
        <v>4420</v>
      </c>
      <c r="Q177" s="1" t="s">
        <v>4421</v>
      </c>
      <c r="R177" s="1" t="s">
        <v>4422</v>
      </c>
    </row>
    <row r="178" spans="1:18" x14ac:dyDescent="0.2">
      <c r="A178">
        <v>4</v>
      </c>
      <c r="B178">
        <v>11</v>
      </c>
      <c r="C178" s="1" t="s">
        <v>4419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1" t="s">
        <v>4420</v>
      </c>
      <c r="Q178" s="1" t="s">
        <v>4421</v>
      </c>
      <c r="R178" s="1" t="s">
        <v>4422</v>
      </c>
    </row>
    <row r="179" spans="1:18" x14ac:dyDescent="0.2">
      <c r="A179">
        <v>4</v>
      </c>
      <c r="B179">
        <v>12</v>
      </c>
      <c r="C179" s="1" t="s">
        <v>4419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1" t="s">
        <v>4420</v>
      </c>
      <c r="Q179" s="1" t="s">
        <v>4421</v>
      </c>
      <c r="R179" s="1" t="s">
        <v>4422</v>
      </c>
    </row>
    <row r="180" spans="1:18" x14ac:dyDescent="0.2">
      <c r="A180">
        <v>4</v>
      </c>
      <c r="B180">
        <v>13</v>
      </c>
      <c r="C180" s="1" t="s">
        <v>4423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1" t="s">
        <v>4424</v>
      </c>
      <c r="Q180" s="1" t="s">
        <v>4425</v>
      </c>
      <c r="R180" s="1" t="s">
        <v>4426</v>
      </c>
    </row>
    <row r="181" spans="1:18" x14ac:dyDescent="0.2">
      <c r="A181">
        <v>4</v>
      </c>
      <c r="B181">
        <v>14</v>
      </c>
      <c r="C181" s="1" t="s">
        <v>4427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1" t="s">
        <v>4389</v>
      </c>
      <c r="Q181" s="1" t="s">
        <v>4390</v>
      </c>
      <c r="R181" s="1" t="s">
        <v>4428</v>
      </c>
    </row>
    <row r="182" spans="1:18" x14ac:dyDescent="0.2">
      <c r="A182">
        <v>4</v>
      </c>
      <c r="B182">
        <v>15</v>
      </c>
      <c r="C182" s="1" t="s">
        <v>4429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" t="s">
        <v>4430</v>
      </c>
      <c r="Q182" s="1" t="s">
        <v>4431</v>
      </c>
      <c r="R182" s="1" t="s">
        <v>4432</v>
      </c>
    </row>
    <row r="183" spans="1:18" x14ac:dyDescent="0.2">
      <c r="A183">
        <v>4</v>
      </c>
      <c r="B183">
        <v>16</v>
      </c>
      <c r="C183" s="1" t="s">
        <v>4433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1" t="s">
        <v>4434</v>
      </c>
      <c r="Q183" s="1" t="s">
        <v>4435</v>
      </c>
      <c r="R183" s="1" t="s">
        <v>4436</v>
      </c>
    </row>
    <row r="184" spans="1:18" x14ac:dyDescent="0.2">
      <c r="A184">
        <v>4</v>
      </c>
      <c r="B184">
        <v>17</v>
      </c>
      <c r="C184" s="1" t="s">
        <v>4433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1" t="s">
        <v>4434</v>
      </c>
      <c r="Q184" s="1" t="s">
        <v>4435</v>
      </c>
      <c r="R184" s="1" t="s">
        <v>4436</v>
      </c>
    </row>
    <row r="185" spans="1:18" x14ac:dyDescent="0.2">
      <c r="A185">
        <v>4</v>
      </c>
      <c r="B185">
        <v>18</v>
      </c>
      <c r="C185" s="1" t="s">
        <v>4433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1" t="s">
        <v>4434</v>
      </c>
      <c r="Q185" s="1" t="s">
        <v>4435</v>
      </c>
      <c r="R185" s="1" t="s">
        <v>4436</v>
      </c>
    </row>
    <row r="186" spans="1:18" x14ac:dyDescent="0.2">
      <c r="A186">
        <v>4</v>
      </c>
      <c r="B186">
        <v>19</v>
      </c>
      <c r="C186" s="1" t="s">
        <v>4437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1" t="s">
        <v>4434</v>
      </c>
      <c r="Q186" s="1" t="s">
        <v>4435</v>
      </c>
      <c r="R186" s="1" t="s">
        <v>4438</v>
      </c>
    </row>
    <row r="187" spans="1:18" x14ac:dyDescent="0.2">
      <c r="A187">
        <v>4</v>
      </c>
      <c r="B187">
        <v>20</v>
      </c>
      <c r="C187" s="1" t="s">
        <v>4439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1" t="s">
        <v>4434</v>
      </c>
      <c r="Q187" s="1" t="s">
        <v>4435</v>
      </c>
      <c r="R187" s="1" t="s">
        <v>4440</v>
      </c>
    </row>
    <row r="188" spans="1:18" x14ac:dyDescent="0.2">
      <c r="A188">
        <v>4</v>
      </c>
      <c r="B188">
        <v>21</v>
      </c>
      <c r="C188" s="1" t="s">
        <v>4433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1" t="s">
        <v>4434</v>
      </c>
      <c r="Q188" s="1" t="s">
        <v>4435</v>
      </c>
      <c r="R188" s="1" t="s">
        <v>4436</v>
      </c>
    </row>
    <row r="189" spans="1:18" x14ac:dyDescent="0.2">
      <c r="A189">
        <v>4</v>
      </c>
      <c r="B189">
        <v>22</v>
      </c>
      <c r="C189" s="1" t="s">
        <v>4437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1" t="s">
        <v>4434</v>
      </c>
      <c r="Q189" s="1" t="s">
        <v>4435</v>
      </c>
      <c r="R189" s="1" t="s">
        <v>4438</v>
      </c>
    </row>
    <row r="190" spans="1:18" x14ac:dyDescent="0.2">
      <c r="A190">
        <v>4</v>
      </c>
      <c r="B190">
        <v>23</v>
      </c>
      <c r="C190" s="1" t="s">
        <v>4439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1" t="s">
        <v>4434</v>
      </c>
      <c r="Q190" s="1" t="s">
        <v>4435</v>
      </c>
      <c r="R190" s="1" t="s">
        <v>4440</v>
      </c>
    </row>
    <row r="191" spans="1:18" x14ac:dyDescent="0.2">
      <c r="A191">
        <v>4</v>
      </c>
      <c r="B191">
        <v>24</v>
      </c>
      <c r="C191" s="1" t="s">
        <v>4437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1" t="s">
        <v>4434</v>
      </c>
      <c r="Q191" s="1" t="s">
        <v>4435</v>
      </c>
      <c r="R191" s="1" t="s">
        <v>4438</v>
      </c>
    </row>
    <row r="192" spans="1:18" x14ac:dyDescent="0.2">
      <c r="A192">
        <v>4</v>
      </c>
      <c r="B192">
        <v>25</v>
      </c>
      <c r="C192" s="1" t="s">
        <v>4439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1" t="s">
        <v>4434</v>
      </c>
      <c r="Q192" s="1" t="s">
        <v>4435</v>
      </c>
      <c r="R192" s="1" t="s">
        <v>4440</v>
      </c>
    </row>
    <row r="193" spans="1:18" x14ac:dyDescent="0.2">
      <c r="A193">
        <v>4</v>
      </c>
      <c r="B193">
        <v>26</v>
      </c>
      <c r="C193" s="1" t="s">
        <v>4441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1" t="s">
        <v>4442</v>
      </c>
      <c r="Q193" s="1" t="s">
        <v>4443</v>
      </c>
      <c r="R193" s="1" t="s">
        <v>4444</v>
      </c>
    </row>
    <row r="194" spans="1:18" x14ac:dyDescent="0.2">
      <c r="A194">
        <v>4</v>
      </c>
      <c r="B194">
        <v>27</v>
      </c>
      <c r="C194" s="1" t="s">
        <v>4433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1" t="s">
        <v>4434</v>
      </c>
      <c r="Q194" s="1" t="s">
        <v>4435</v>
      </c>
      <c r="R194" s="1" t="s">
        <v>4436</v>
      </c>
    </row>
    <row r="195" spans="1:18" x14ac:dyDescent="0.2">
      <c r="A195">
        <v>4</v>
      </c>
      <c r="B195">
        <v>28</v>
      </c>
      <c r="C195" s="1" t="s">
        <v>4433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1" t="s">
        <v>4434</v>
      </c>
      <c r="Q195" s="1" t="s">
        <v>4435</v>
      </c>
      <c r="R195" s="1" t="s">
        <v>4436</v>
      </c>
    </row>
    <row r="196" spans="1:18" x14ac:dyDescent="0.2">
      <c r="A196">
        <v>4</v>
      </c>
      <c r="B196">
        <v>29</v>
      </c>
      <c r="C196" s="1" t="s">
        <v>4437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1" t="s">
        <v>4434</v>
      </c>
      <c r="Q196" s="1" t="s">
        <v>4435</v>
      </c>
      <c r="R196" s="1" t="s">
        <v>4438</v>
      </c>
    </row>
    <row r="197" spans="1:18" x14ac:dyDescent="0.2">
      <c r="A197">
        <v>4</v>
      </c>
      <c r="B197">
        <v>30</v>
      </c>
      <c r="C197" s="1" t="s">
        <v>4439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1" t="s">
        <v>4434</v>
      </c>
      <c r="Q197" s="1" t="s">
        <v>4435</v>
      </c>
      <c r="R197" s="1" t="s">
        <v>4440</v>
      </c>
    </row>
    <row r="198" spans="1:18" x14ac:dyDescent="0.2">
      <c r="A198">
        <v>4</v>
      </c>
      <c r="B198">
        <v>31</v>
      </c>
      <c r="C198" s="1" t="s">
        <v>4433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1" t="s">
        <v>4434</v>
      </c>
      <c r="Q198" s="1" t="s">
        <v>4435</v>
      </c>
      <c r="R198" s="1" t="s">
        <v>4436</v>
      </c>
    </row>
    <row r="199" spans="1:18" x14ac:dyDescent="0.2">
      <c r="A199">
        <v>4</v>
      </c>
      <c r="B199">
        <v>32</v>
      </c>
      <c r="C199" s="1" t="s">
        <v>4437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1" t="s">
        <v>4434</v>
      </c>
      <c r="Q199" s="1" t="s">
        <v>4435</v>
      </c>
      <c r="R199" s="1" t="s">
        <v>4438</v>
      </c>
    </row>
    <row r="200" spans="1:18" x14ac:dyDescent="0.2">
      <c r="A200">
        <v>4</v>
      </c>
      <c r="B200">
        <v>33</v>
      </c>
      <c r="C200" s="1" t="s">
        <v>4439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1" t="s">
        <v>4434</v>
      </c>
      <c r="Q200" s="1" t="s">
        <v>4435</v>
      </c>
      <c r="R200" s="1" t="s">
        <v>4440</v>
      </c>
    </row>
    <row r="201" spans="1:18" x14ac:dyDescent="0.2">
      <c r="A201">
        <v>4</v>
      </c>
      <c r="B201">
        <v>34</v>
      </c>
      <c r="C201" s="1" t="s">
        <v>4437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1" t="s">
        <v>4434</v>
      </c>
      <c r="Q201" s="1" t="s">
        <v>4435</v>
      </c>
      <c r="R201" s="1" t="s">
        <v>4438</v>
      </c>
    </row>
    <row r="202" spans="1:18" x14ac:dyDescent="0.2">
      <c r="A202">
        <v>4</v>
      </c>
      <c r="B202">
        <v>35</v>
      </c>
      <c r="C202" s="1" t="s">
        <v>4439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1" t="s">
        <v>4434</v>
      </c>
      <c r="Q202" s="1" t="s">
        <v>4435</v>
      </c>
      <c r="R202" s="1" t="s">
        <v>4440</v>
      </c>
    </row>
    <row r="203" spans="1:18" x14ac:dyDescent="0.2">
      <c r="A203">
        <v>4</v>
      </c>
      <c r="B203">
        <v>36</v>
      </c>
      <c r="C203" s="1" t="s">
        <v>4441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64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 s="1" t="s">
        <v>4442</v>
      </c>
      <c r="Q203" s="1" t="s">
        <v>4443</v>
      </c>
      <c r="R203" s="1" t="s">
        <v>4444</v>
      </c>
    </row>
    <row r="204" spans="1:18" x14ac:dyDescent="0.2">
      <c r="A204">
        <v>4</v>
      </c>
      <c r="B204">
        <v>37</v>
      </c>
      <c r="C204" s="1" t="s">
        <v>4437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1" t="s">
        <v>4434</v>
      </c>
      <c r="Q204" s="1" t="s">
        <v>4435</v>
      </c>
      <c r="R204" s="1" t="s">
        <v>4438</v>
      </c>
    </row>
    <row r="205" spans="1:18" x14ac:dyDescent="0.2">
      <c r="A205">
        <v>4</v>
      </c>
      <c r="B205">
        <v>38</v>
      </c>
      <c r="C205" s="1" t="s">
        <v>4439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1" t="s">
        <v>4434</v>
      </c>
      <c r="Q205" s="1" t="s">
        <v>4435</v>
      </c>
      <c r="R205" s="1" t="s">
        <v>4440</v>
      </c>
    </row>
    <row r="206" spans="1:18" x14ac:dyDescent="0.2">
      <c r="A206">
        <v>4</v>
      </c>
      <c r="B206">
        <v>39</v>
      </c>
      <c r="C206" s="1" t="s">
        <v>4441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1" t="s">
        <v>4442</v>
      </c>
      <c r="Q206" s="1" t="s">
        <v>4443</v>
      </c>
      <c r="R206" s="1" t="s">
        <v>4444</v>
      </c>
    </row>
    <row r="207" spans="1:18" x14ac:dyDescent="0.2">
      <c r="A207">
        <v>4</v>
      </c>
      <c r="B207">
        <v>40</v>
      </c>
      <c r="C207" s="1" t="s">
        <v>4384</v>
      </c>
      <c r="D207">
        <v>0.23</v>
      </c>
      <c r="E207">
        <v>0.23</v>
      </c>
      <c r="F207">
        <v>0</v>
      </c>
      <c r="G207">
        <v>70</v>
      </c>
      <c r="H207">
        <v>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1736</v>
      </c>
      <c r="O207">
        <v>0</v>
      </c>
      <c r="P207" s="1" t="s">
        <v>4385</v>
      </c>
      <c r="Q207" s="1" t="s">
        <v>4386</v>
      </c>
      <c r="R207" s="1" t="s">
        <v>4387</v>
      </c>
    </row>
    <row r="208" spans="1:18" x14ac:dyDescent="0.2">
      <c r="A208">
        <v>4</v>
      </c>
      <c r="B208">
        <v>41</v>
      </c>
      <c r="C208" s="1" t="s">
        <v>4445</v>
      </c>
      <c r="D208">
        <v>0.19</v>
      </c>
      <c r="E208">
        <v>0.19</v>
      </c>
      <c r="F208">
        <v>0</v>
      </c>
      <c r="G208">
        <v>257</v>
      </c>
      <c r="H208">
        <v>189</v>
      </c>
      <c r="I208">
        <v>0</v>
      </c>
      <c r="J208">
        <v>4896</v>
      </c>
      <c r="K208">
        <v>0</v>
      </c>
      <c r="L208">
        <v>0</v>
      </c>
      <c r="M208">
        <v>0</v>
      </c>
      <c r="N208">
        <v>0</v>
      </c>
      <c r="O208">
        <v>0</v>
      </c>
      <c r="P208" s="1" t="s">
        <v>4446</v>
      </c>
      <c r="Q208" s="1" t="s">
        <v>4447</v>
      </c>
      <c r="R208" s="1" t="s">
        <v>4448</v>
      </c>
    </row>
    <row r="209" spans="1:18" x14ac:dyDescent="0.2">
      <c r="A209">
        <v>4</v>
      </c>
      <c r="B209">
        <v>42</v>
      </c>
      <c r="C209" s="1" t="s">
        <v>4384</v>
      </c>
      <c r="D209">
        <v>6.77</v>
      </c>
      <c r="E209">
        <v>6.78</v>
      </c>
      <c r="F209">
        <v>7.0000000000000007E-2</v>
      </c>
      <c r="G209">
        <v>8526</v>
      </c>
      <c r="H209">
        <v>4721</v>
      </c>
      <c r="I209">
        <v>0</v>
      </c>
      <c r="J209">
        <v>72896</v>
      </c>
      <c r="K209">
        <v>0</v>
      </c>
      <c r="L209">
        <v>0</v>
      </c>
      <c r="M209">
        <v>0</v>
      </c>
      <c r="N209">
        <v>9</v>
      </c>
      <c r="O209">
        <v>0</v>
      </c>
      <c r="P209" s="1" t="s">
        <v>4446</v>
      </c>
      <c r="Q209" s="1" t="s">
        <v>4447</v>
      </c>
      <c r="R209" s="1" t="s">
        <v>4449</v>
      </c>
    </row>
    <row r="210" spans="1:18" x14ac:dyDescent="0.2">
      <c r="A210">
        <v>4</v>
      </c>
      <c r="B210">
        <v>43</v>
      </c>
      <c r="C210" s="1" t="s">
        <v>4388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1" t="s">
        <v>4389</v>
      </c>
      <c r="Q210" s="1" t="s">
        <v>4390</v>
      </c>
      <c r="R210" s="1" t="s">
        <v>4391</v>
      </c>
    </row>
    <row r="211" spans="1:18" x14ac:dyDescent="0.2">
      <c r="A211">
        <v>4</v>
      </c>
      <c r="B211">
        <v>44</v>
      </c>
      <c r="C211" s="1" t="s">
        <v>4392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1" t="s">
        <v>4393</v>
      </c>
      <c r="Q211" s="1" t="s">
        <v>4394</v>
      </c>
      <c r="R211" s="1" t="s">
        <v>4395</v>
      </c>
    </row>
    <row r="212" spans="1:18" x14ac:dyDescent="0.2">
      <c r="A212">
        <v>4</v>
      </c>
      <c r="B212">
        <v>45</v>
      </c>
      <c r="C212" s="1" t="s">
        <v>4396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1" t="s">
        <v>4397</v>
      </c>
      <c r="Q212" s="1" t="s">
        <v>4398</v>
      </c>
      <c r="R212" s="1" t="s">
        <v>4399</v>
      </c>
    </row>
    <row r="213" spans="1:18" x14ac:dyDescent="0.2">
      <c r="A213">
        <v>4</v>
      </c>
      <c r="B213">
        <v>46</v>
      </c>
      <c r="C213" s="1" t="s">
        <v>4400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 t="s">
        <v>4393</v>
      </c>
      <c r="Q213" s="1" t="s">
        <v>4394</v>
      </c>
      <c r="R213" s="1" t="s">
        <v>4401</v>
      </c>
    </row>
    <row r="214" spans="1:18" x14ac:dyDescent="0.2">
      <c r="A214">
        <v>4</v>
      </c>
      <c r="B214">
        <v>47</v>
      </c>
      <c r="C214" s="1" t="s">
        <v>4402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1" t="s">
        <v>4403</v>
      </c>
      <c r="Q214" s="1" t="s">
        <v>4394</v>
      </c>
      <c r="R214" s="1" t="s">
        <v>4404</v>
      </c>
    </row>
    <row r="215" spans="1:18" x14ac:dyDescent="0.2">
      <c r="A215">
        <v>4</v>
      </c>
      <c r="B215">
        <v>48</v>
      </c>
      <c r="C215" s="1" t="s">
        <v>4409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1" t="s">
        <v>4410</v>
      </c>
      <c r="Q215" s="1" t="s">
        <v>4394</v>
      </c>
      <c r="R215" s="1" t="s">
        <v>4411</v>
      </c>
    </row>
    <row r="216" spans="1:18" x14ac:dyDescent="0.2">
      <c r="A216">
        <v>5</v>
      </c>
      <c r="B216">
        <v>2</v>
      </c>
      <c r="C216" s="1" t="s">
        <v>4412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" t="s">
        <v>4413</v>
      </c>
      <c r="Q216" s="1" t="s">
        <v>4413</v>
      </c>
      <c r="R216" s="1" t="s">
        <v>4413</v>
      </c>
    </row>
    <row r="217" spans="1:18" x14ac:dyDescent="0.2">
      <c r="A217">
        <v>5</v>
      </c>
      <c r="B217">
        <v>3</v>
      </c>
      <c r="C217" s="1" t="s">
        <v>4414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4415</v>
      </c>
      <c r="Q217" s="1" t="s">
        <v>4416</v>
      </c>
      <c r="R217" s="1" t="s">
        <v>4417</v>
      </c>
    </row>
    <row r="218" spans="1:18" x14ac:dyDescent="0.2">
      <c r="A218">
        <v>5</v>
      </c>
      <c r="B218">
        <v>4</v>
      </c>
      <c r="C218" s="1" t="s">
        <v>4412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1" t="s">
        <v>4415</v>
      </c>
      <c r="Q218" s="1" t="s">
        <v>4416</v>
      </c>
      <c r="R218" s="1" t="s">
        <v>4418</v>
      </c>
    </row>
    <row r="219" spans="1:18" x14ac:dyDescent="0.2">
      <c r="A219">
        <v>5</v>
      </c>
      <c r="B219">
        <v>5</v>
      </c>
      <c r="C219" s="1" t="s">
        <v>4419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1" t="s">
        <v>4420</v>
      </c>
      <c r="Q219" s="1" t="s">
        <v>4421</v>
      </c>
      <c r="R219" s="1" t="s">
        <v>4422</v>
      </c>
    </row>
    <row r="220" spans="1:18" x14ac:dyDescent="0.2">
      <c r="A220">
        <v>5</v>
      </c>
      <c r="B220">
        <v>6</v>
      </c>
      <c r="C220" s="1" t="s">
        <v>4419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1" t="s">
        <v>4420</v>
      </c>
      <c r="Q220" s="1" t="s">
        <v>4421</v>
      </c>
      <c r="R220" s="1" t="s">
        <v>4422</v>
      </c>
    </row>
    <row r="221" spans="1:18" x14ac:dyDescent="0.2">
      <c r="A221">
        <v>5</v>
      </c>
      <c r="B221">
        <v>7</v>
      </c>
      <c r="C221" s="1" t="s">
        <v>4419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1" t="s">
        <v>4420</v>
      </c>
      <c r="Q221" s="1" t="s">
        <v>4421</v>
      </c>
      <c r="R221" s="1" t="s">
        <v>4422</v>
      </c>
    </row>
    <row r="222" spans="1:18" x14ac:dyDescent="0.2">
      <c r="A222">
        <v>5</v>
      </c>
      <c r="B222">
        <v>8</v>
      </c>
      <c r="C222" s="1" t="s">
        <v>4419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1" t="s">
        <v>4420</v>
      </c>
      <c r="Q222" s="1" t="s">
        <v>4421</v>
      </c>
      <c r="R222" s="1" t="s">
        <v>4422</v>
      </c>
    </row>
    <row r="223" spans="1:18" x14ac:dyDescent="0.2">
      <c r="A223">
        <v>5</v>
      </c>
      <c r="B223">
        <v>9</v>
      </c>
      <c r="C223" s="1" t="s">
        <v>4419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1" t="s">
        <v>4420</v>
      </c>
      <c r="Q223" s="1" t="s">
        <v>4421</v>
      </c>
      <c r="R223" s="1" t="s">
        <v>4422</v>
      </c>
    </row>
    <row r="224" spans="1:18" x14ac:dyDescent="0.2">
      <c r="A224">
        <v>5</v>
      </c>
      <c r="B224">
        <v>10</v>
      </c>
      <c r="C224" s="1" t="s">
        <v>4419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4420</v>
      </c>
      <c r="Q224" s="1" t="s">
        <v>4421</v>
      </c>
      <c r="R224" s="1" t="s">
        <v>4422</v>
      </c>
    </row>
    <row r="225" spans="1:18" x14ac:dyDescent="0.2">
      <c r="A225">
        <v>5</v>
      </c>
      <c r="B225">
        <v>11</v>
      </c>
      <c r="C225" s="1" t="s">
        <v>4419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1" t="s">
        <v>4420</v>
      </c>
      <c r="Q225" s="1" t="s">
        <v>4421</v>
      </c>
      <c r="R225" s="1" t="s">
        <v>4422</v>
      </c>
    </row>
    <row r="226" spans="1:18" x14ac:dyDescent="0.2">
      <c r="A226">
        <v>5</v>
      </c>
      <c r="B226">
        <v>12</v>
      </c>
      <c r="C226" s="1" t="s">
        <v>4419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1" t="s">
        <v>4420</v>
      </c>
      <c r="Q226" s="1" t="s">
        <v>4421</v>
      </c>
      <c r="R226" s="1" t="s">
        <v>4422</v>
      </c>
    </row>
    <row r="227" spans="1:18" x14ac:dyDescent="0.2">
      <c r="A227">
        <v>5</v>
      </c>
      <c r="B227">
        <v>13</v>
      </c>
      <c r="C227" s="1" t="s">
        <v>4419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1" t="s">
        <v>4420</v>
      </c>
      <c r="Q227" s="1" t="s">
        <v>4421</v>
      </c>
      <c r="R227" s="1" t="s">
        <v>4422</v>
      </c>
    </row>
    <row r="228" spans="1:18" x14ac:dyDescent="0.2">
      <c r="A228">
        <v>5</v>
      </c>
      <c r="B228">
        <v>14</v>
      </c>
      <c r="C228" s="1" t="s">
        <v>4419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s="1" t="s">
        <v>4420</v>
      </c>
      <c r="Q228" s="1" t="s">
        <v>4421</v>
      </c>
      <c r="R228" s="1" t="s">
        <v>4422</v>
      </c>
    </row>
    <row r="229" spans="1:18" x14ac:dyDescent="0.2">
      <c r="A229">
        <v>5</v>
      </c>
      <c r="B229">
        <v>15</v>
      </c>
      <c r="C229" s="1" t="s">
        <v>4419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1" t="s">
        <v>4420</v>
      </c>
      <c r="Q229" s="1" t="s">
        <v>4421</v>
      </c>
      <c r="R229" s="1" t="s">
        <v>4422</v>
      </c>
    </row>
    <row r="230" spans="1:18" x14ac:dyDescent="0.2">
      <c r="A230">
        <v>5</v>
      </c>
      <c r="B230">
        <v>16</v>
      </c>
      <c r="C230" s="1" t="s">
        <v>4419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s="1" t="s">
        <v>4420</v>
      </c>
      <c r="Q230" s="1" t="s">
        <v>4421</v>
      </c>
      <c r="R230" s="1" t="s">
        <v>4422</v>
      </c>
    </row>
    <row r="231" spans="1:18" x14ac:dyDescent="0.2">
      <c r="A231">
        <v>5</v>
      </c>
      <c r="B231">
        <v>17</v>
      </c>
      <c r="C231" s="1" t="s">
        <v>4419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1" t="s">
        <v>4420</v>
      </c>
      <c r="Q231" s="1" t="s">
        <v>4421</v>
      </c>
      <c r="R231" s="1" t="s">
        <v>4422</v>
      </c>
    </row>
    <row r="232" spans="1:18" x14ac:dyDescent="0.2">
      <c r="A232">
        <v>5</v>
      </c>
      <c r="B232">
        <v>18</v>
      </c>
      <c r="C232" s="1" t="s">
        <v>4423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1" t="s">
        <v>4424</v>
      </c>
      <c r="Q232" s="1" t="s">
        <v>4425</v>
      </c>
      <c r="R232" s="1" t="s">
        <v>4426</v>
      </c>
    </row>
    <row r="233" spans="1:18" x14ac:dyDescent="0.2">
      <c r="A233">
        <v>5</v>
      </c>
      <c r="B233">
        <v>19</v>
      </c>
      <c r="C233" s="1" t="s">
        <v>4427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1" t="s">
        <v>4389</v>
      </c>
      <c r="Q233" s="1" t="s">
        <v>4390</v>
      </c>
      <c r="R233" s="1" t="s">
        <v>4428</v>
      </c>
    </row>
    <row r="234" spans="1:18" x14ac:dyDescent="0.2">
      <c r="A234">
        <v>5</v>
      </c>
      <c r="B234">
        <v>20</v>
      </c>
      <c r="C234" s="1" t="s">
        <v>4429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1" t="s">
        <v>4430</v>
      </c>
      <c r="Q234" s="1" t="s">
        <v>4431</v>
      </c>
      <c r="R234" s="1" t="s">
        <v>4432</v>
      </c>
    </row>
    <row r="235" spans="1:18" x14ac:dyDescent="0.2">
      <c r="A235">
        <v>5</v>
      </c>
      <c r="B235">
        <v>21</v>
      </c>
      <c r="C235" s="1" t="s">
        <v>4433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1" t="s">
        <v>4434</v>
      </c>
      <c r="Q235" s="1" t="s">
        <v>4435</v>
      </c>
      <c r="R235" s="1" t="s">
        <v>4436</v>
      </c>
    </row>
    <row r="236" spans="1:18" x14ac:dyDescent="0.2">
      <c r="A236">
        <v>5</v>
      </c>
      <c r="B236">
        <v>22</v>
      </c>
      <c r="C236" s="1" t="s">
        <v>4433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1" t="s">
        <v>4434</v>
      </c>
      <c r="Q236" s="1" t="s">
        <v>4435</v>
      </c>
      <c r="R236" s="1" t="s">
        <v>4436</v>
      </c>
    </row>
    <row r="237" spans="1:18" x14ac:dyDescent="0.2">
      <c r="A237">
        <v>5</v>
      </c>
      <c r="B237">
        <v>23</v>
      </c>
      <c r="C237" s="1" t="s">
        <v>4433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1" t="s">
        <v>4434</v>
      </c>
      <c r="Q237" s="1" t="s">
        <v>4435</v>
      </c>
      <c r="R237" s="1" t="s">
        <v>4436</v>
      </c>
    </row>
    <row r="238" spans="1:18" x14ac:dyDescent="0.2">
      <c r="A238">
        <v>5</v>
      </c>
      <c r="B238">
        <v>24</v>
      </c>
      <c r="C238" s="1" t="s">
        <v>4433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1" t="s">
        <v>4434</v>
      </c>
      <c r="Q238" s="1" t="s">
        <v>4435</v>
      </c>
      <c r="R238" s="1" t="s">
        <v>4436</v>
      </c>
    </row>
    <row r="239" spans="1:18" x14ac:dyDescent="0.2">
      <c r="A239">
        <v>5</v>
      </c>
      <c r="B239">
        <v>25</v>
      </c>
      <c r="C239" s="1" t="s">
        <v>4437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1" t="s">
        <v>4434</v>
      </c>
      <c r="Q239" s="1" t="s">
        <v>4435</v>
      </c>
      <c r="R239" s="1" t="s">
        <v>4438</v>
      </c>
    </row>
    <row r="240" spans="1:18" x14ac:dyDescent="0.2">
      <c r="A240">
        <v>5</v>
      </c>
      <c r="B240">
        <v>26</v>
      </c>
      <c r="C240" s="1" t="s">
        <v>4439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1" t="s">
        <v>4434</v>
      </c>
      <c r="Q240" s="1" t="s">
        <v>4435</v>
      </c>
      <c r="R240" s="1" t="s">
        <v>4440</v>
      </c>
    </row>
    <row r="241" spans="1:18" x14ac:dyDescent="0.2">
      <c r="A241">
        <v>5</v>
      </c>
      <c r="B241">
        <v>27</v>
      </c>
      <c r="C241" s="1" t="s">
        <v>4433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1" t="s">
        <v>4434</v>
      </c>
      <c r="Q241" s="1" t="s">
        <v>4435</v>
      </c>
      <c r="R241" s="1" t="s">
        <v>4436</v>
      </c>
    </row>
    <row r="242" spans="1:18" x14ac:dyDescent="0.2">
      <c r="A242">
        <v>5</v>
      </c>
      <c r="B242">
        <v>28</v>
      </c>
      <c r="C242" s="1" t="s">
        <v>4437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1" t="s">
        <v>4434</v>
      </c>
      <c r="Q242" s="1" t="s">
        <v>4435</v>
      </c>
      <c r="R242" s="1" t="s">
        <v>4438</v>
      </c>
    </row>
    <row r="243" spans="1:18" x14ac:dyDescent="0.2">
      <c r="A243">
        <v>5</v>
      </c>
      <c r="B243">
        <v>29</v>
      </c>
      <c r="C243" s="1" t="s">
        <v>4439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1" t="s">
        <v>4434</v>
      </c>
      <c r="Q243" s="1" t="s">
        <v>4435</v>
      </c>
      <c r="R243" s="1" t="s">
        <v>4440</v>
      </c>
    </row>
    <row r="244" spans="1:18" x14ac:dyDescent="0.2">
      <c r="A244">
        <v>5</v>
      </c>
      <c r="B244">
        <v>30</v>
      </c>
      <c r="C244" s="1" t="s">
        <v>4437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1" t="s">
        <v>4434</v>
      </c>
      <c r="Q244" s="1" t="s">
        <v>4435</v>
      </c>
      <c r="R244" s="1" t="s">
        <v>4438</v>
      </c>
    </row>
    <row r="245" spans="1:18" x14ac:dyDescent="0.2">
      <c r="A245">
        <v>5</v>
      </c>
      <c r="B245">
        <v>31</v>
      </c>
      <c r="C245" s="1" t="s">
        <v>4439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1" t="s">
        <v>4434</v>
      </c>
      <c r="Q245" s="1" t="s">
        <v>4435</v>
      </c>
      <c r="R245" s="1" t="s">
        <v>4440</v>
      </c>
    </row>
    <row r="246" spans="1:18" x14ac:dyDescent="0.2">
      <c r="A246">
        <v>5</v>
      </c>
      <c r="B246">
        <v>32</v>
      </c>
      <c r="C246" s="1" t="s">
        <v>4441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1" t="s">
        <v>4442</v>
      </c>
      <c r="Q246" s="1" t="s">
        <v>4443</v>
      </c>
      <c r="R246" s="1" t="s">
        <v>4444</v>
      </c>
    </row>
    <row r="247" spans="1:18" x14ac:dyDescent="0.2">
      <c r="A247">
        <v>5</v>
      </c>
      <c r="B247">
        <v>33</v>
      </c>
      <c r="C247" s="1" t="s">
        <v>4437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1" t="s">
        <v>4434</v>
      </c>
      <c r="Q247" s="1" t="s">
        <v>4435</v>
      </c>
      <c r="R247" s="1" t="s">
        <v>4438</v>
      </c>
    </row>
    <row r="248" spans="1:18" x14ac:dyDescent="0.2">
      <c r="A248">
        <v>5</v>
      </c>
      <c r="B248">
        <v>34</v>
      </c>
      <c r="C248" s="1" t="s">
        <v>4439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4434</v>
      </c>
      <c r="Q248" s="1" t="s">
        <v>4435</v>
      </c>
      <c r="R248" s="1" t="s">
        <v>4440</v>
      </c>
    </row>
    <row r="249" spans="1:18" x14ac:dyDescent="0.2">
      <c r="A249">
        <v>5</v>
      </c>
      <c r="B249">
        <v>35</v>
      </c>
      <c r="C249" s="1" t="s">
        <v>4433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4434</v>
      </c>
      <c r="Q249" s="1" t="s">
        <v>4435</v>
      </c>
      <c r="R249" s="1" t="s">
        <v>4436</v>
      </c>
    </row>
    <row r="250" spans="1:18" x14ac:dyDescent="0.2">
      <c r="A250">
        <v>5</v>
      </c>
      <c r="B250">
        <v>36</v>
      </c>
      <c r="C250" s="1" t="s">
        <v>4433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1" t="s">
        <v>4434</v>
      </c>
      <c r="Q250" s="1" t="s">
        <v>4435</v>
      </c>
      <c r="R250" s="1" t="s">
        <v>4436</v>
      </c>
    </row>
    <row r="251" spans="1:18" x14ac:dyDescent="0.2">
      <c r="A251">
        <v>5</v>
      </c>
      <c r="B251">
        <v>37</v>
      </c>
      <c r="C251" s="1" t="s">
        <v>4433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1" t="s">
        <v>4434</v>
      </c>
      <c r="Q251" s="1" t="s">
        <v>4435</v>
      </c>
      <c r="R251" s="1" t="s">
        <v>4436</v>
      </c>
    </row>
    <row r="252" spans="1:18" x14ac:dyDescent="0.2">
      <c r="A252">
        <v>5</v>
      </c>
      <c r="B252">
        <v>38</v>
      </c>
      <c r="C252" s="1" t="s">
        <v>4437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1" t="s">
        <v>4434</v>
      </c>
      <c r="Q252" s="1" t="s">
        <v>4435</v>
      </c>
      <c r="R252" s="1" t="s">
        <v>4438</v>
      </c>
    </row>
    <row r="253" spans="1:18" x14ac:dyDescent="0.2">
      <c r="A253">
        <v>5</v>
      </c>
      <c r="B253">
        <v>39</v>
      </c>
      <c r="C253" s="1" t="s">
        <v>4439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s="1" t="s">
        <v>4434</v>
      </c>
      <c r="Q253" s="1" t="s">
        <v>4435</v>
      </c>
      <c r="R253" s="1" t="s">
        <v>4440</v>
      </c>
    </row>
    <row r="254" spans="1:18" x14ac:dyDescent="0.2">
      <c r="A254">
        <v>5</v>
      </c>
      <c r="B254">
        <v>40</v>
      </c>
      <c r="C254" s="1" t="s">
        <v>4433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s="1" t="s">
        <v>4434</v>
      </c>
      <c r="Q254" s="1" t="s">
        <v>4435</v>
      </c>
      <c r="R254" s="1" t="s">
        <v>4436</v>
      </c>
    </row>
    <row r="255" spans="1:18" x14ac:dyDescent="0.2">
      <c r="A255">
        <v>5</v>
      </c>
      <c r="B255">
        <v>41</v>
      </c>
      <c r="C255" s="1" t="s">
        <v>4437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1" t="s">
        <v>4434</v>
      </c>
      <c r="Q255" s="1" t="s">
        <v>4435</v>
      </c>
      <c r="R255" s="1" t="s">
        <v>4438</v>
      </c>
    </row>
    <row r="256" spans="1:18" x14ac:dyDescent="0.2">
      <c r="A256">
        <v>5</v>
      </c>
      <c r="B256">
        <v>42</v>
      </c>
      <c r="C256" s="1" t="s">
        <v>4439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1" t="s">
        <v>4434</v>
      </c>
      <c r="Q256" s="1" t="s">
        <v>4435</v>
      </c>
      <c r="R256" s="1" t="s">
        <v>4440</v>
      </c>
    </row>
    <row r="257" spans="1:18" x14ac:dyDescent="0.2">
      <c r="A257">
        <v>5</v>
      </c>
      <c r="B257">
        <v>43</v>
      </c>
      <c r="C257" s="1" t="s">
        <v>4437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1" t="s">
        <v>4434</v>
      </c>
      <c r="Q257" s="1" t="s">
        <v>4435</v>
      </c>
      <c r="R257" s="1" t="s">
        <v>4438</v>
      </c>
    </row>
    <row r="258" spans="1:18" x14ac:dyDescent="0.2">
      <c r="A258">
        <v>5</v>
      </c>
      <c r="B258">
        <v>44</v>
      </c>
      <c r="C258" s="1" t="s">
        <v>4439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1" t="s">
        <v>4434</v>
      </c>
      <c r="Q258" s="1" t="s">
        <v>4435</v>
      </c>
      <c r="R258" s="1" t="s">
        <v>4440</v>
      </c>
    </row>
    <row r="259" spans="1:18" x14ac:dyDescent="0.2">
      <c r="A259">
        <v>5</v>
      </c>
      <c r="B259">
        <v>45</v>
      </c>
      <c r="C259" s="1" t="s">
        <v>4441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1" t="s">
        <v>4442</v>
      </c>
      <c r="Q259" s="1" t="s">
        <v>4443</v>
      </c>
      <c r="R259" s="1" t="s">
        <v>4444</v>
      </c>
    </row>
    <row r="260" spans="1:18" x14ac:dyDescent="0.2">
      <c r="A260">
        <v>5</v>
      </c>
      <c r="B260">
        <v>46</v>
      </c>
      <c r="C260" s="1" t="s">
        <v>4437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1" t="s">
        <v>4434</v>
      </c>
      <c r="Q260" s="1" t="s">
        <v>4435</v>
      </c>
      <c r="R260" s="1" t="s">
        <v>4438</v>
      </c>
    </row>
    <row r="261" spans="1:18" x14ac:dyDescent="0.2">
      <c r="A261">
        <v>5</v>
      </c>
      <c r="B261">
        <v>47</v>
      </c>
      <c r="C261" s="1" t="s">
        <v>4439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1" t="s">
        <v>4434</v>
      </c>
      <c r="Q261" s="1" t="s">
        <v>4435</v>
      </c>
      <c r="R261" s="1" t="s">
        <v>4440</v>
      </c>
    </row>
    <row r="262" spans="1:18" x14ac:dyDescent="0.2">
      <c r="A262">
        <v>5</v>
      </c>
      <c r="B262">
        <v>48</v>
      </c>
      <c r="C262" s="1" t="s">
        <v>4433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1" t="s">
        <v>4434</v>
      </c>
      <c r="Q262" s="1" t="s">
        <v>4435</v>
      </c>
      <c r="R262" s="1" t="s">
        <v>4436</v>
      </c>
    </row>
    <row r="263" spans="1:18" x14ac:dyDescent="0.2">
      <c r="A263">
        <v>5</v>
      </c>
      <c r="B263">
        <v>49</v>
      </c>
      <c r="C263" s="1" t="s">
        <v>4433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1" t="s">
        <v>4434</v>
      </c>
      <c r="Q263" s="1" t="s">
        <v>4435</v>
      </c>
      <c r="R263" s="1" t="s">
        <v>4436</v>
      </c>
    </row>
    <row r="264" spans="1:18" x14ac:dyDescent="0.2">
      <c r="A264">
        <v>5</v>
      </c>
      <c r="B264">
        <v>50</v>
      </c>
      <c r="C264" s="1" t="s">
        <v>4433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s="1" t="s">
        <v>4434</v>
      </c>
      <c r="Q264" s="1" t="s">
        <v>4435</v>
      </c>
      <c r="R264" s="1" t="s">
        <v>4436</v>
      </c>
    </row>
    <row r="265" spans="1:18" x14ac:dyDescent="0.2">
      <c r="A265">
        <v>5</v>
      </c>
      <c r="B265">
        <v>51</v>
      </c>
      <c r="C265" s="1" t="s">
        <v>4437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1" t="s">
        <v>4434</v>
      </c>
      <c r="Q265" s="1" t="s">
        <v>4435</v>
      </c>
      <c r="R265" s="1" t="s">
        <v>4438</v>
      </c>
    </row>
    <row r="266" spans="1:18" x14ac:dyDescent="0.2">
      <c r="A266">
        <v>5</v>
      </c>
      <c r="B266">
        <v>52</v>
      </c>
      <c r="C266" s="1" t="s">
        <v>4439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1" t="s">
        <v>4434</v>
      </c>
      <c r="Q266" s="1" t="s">
        <v>4435</v>
      </c>
      <c r="R266" s="1" t="s">
        <v>4440</v>
      </c>
    </row>
    <row r="267" spans="1:18" x14ac:dyDescent="0.2">
      <c r="A267">
        <v>5</v>
      </c>
      <c r="B267">
        <v>53</v>
      </c>
      <c r="C267" s="1" t="s">
        <v>4433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1" t="s">
        <v>4434</v>
      </c>
      <c r="Q267" s="1" t="s">
        <v>4435</v>
      </c>
      <c r="R267" s="1" t="s">
        <v>4436</v>
      </c>
    </row>
    <row r="268" spans="1:18" x14ac:dyDescent="0.2">
      <c r="A268">
        <v>5</v>
      </c>
      <c r="B268">
        <v>54</v>
      </c>
      <c r="C268" s="1" t="s">
        <v>4437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1" t="s">
        <v>4434</v>
      </c>
      <c r="Q268" s="1" t="s">
        <v>4435</v>
      </c>
      <c r="R268" s="1" t="s">
        <v>4438</v>
      </c>
    </row>
    <row r="269" spans="1:18" x14ac:dyDescent="0.2">
      <c r="A269">
        <v>5</v>
      </c>
      <c r="B269">
        <v>55</v>
      </c>
      <c r="C269" s="1" t="s">
        <v>4439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1" t="s">
        <v>4434</v>
      </c>
      <c r="Q269" s="1" t="s">
        <v>4435</v>
      </c>
      <c r="R269" s="1" t="s">
        <v>4440</v>
      </c>
    </row>
    <row r="270" spans="1:18" x14ac:dyDescent="0.2">
      <c r="A270">
        <v>5</v>
      </c>
      <c r="B270">
        <v>56</v>
      </c>
      <c r="C270" s="1" t="s">
        <v>4437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1" t="s">
        <v>4434</v>
      </c>
      <c r="Q270" s="1" t="s">
        <v>4435</v>
      </c>
      <c r="R270" s="1" t="s">
        <v>4438</v>
      </c>
    </row>
    <row r="271" spans="1:18" x14ac:dyDescent="0.2">
      <c r="A271">
        <v>5</v>
      </c>
      <c r="B271">
        <v>57</v>
      </c>
      <c r="C271" s="1" t="s">
        <v>4439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1" t="s">
        <v>4434</v>
      </c>
      <c r="Q271" s="1" t="s">
        <v>4435</v>
      </c>
      <c r="R271" s="1" t="s">
        <v>4440</v>
      </c>
    </row>
    <row r="272" spans="1:18" x14ac:dyDescent="0.2">
      <c r="A272">
        <v>5</v>
      </c>
      <c r="B272">
        <v>58</v>
      </c>
      <c r="C272" s="1" t="s">
        <v>4441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1" t="s">
        <v>4442</v>
      </c>
      <c r="Q272" s="1" t="s">
        <v>4443</v>
      </c>
      <c r="R272" s="1" t="s">
        <v>4444</v>
      </c>
    </row>
    <row r="273" spans="1:18" x14ac:dyDescent="0.2">
      <c r="A273">
        <v>5</v>
      </c>
      <c r="B273">
        <v>59</v>
      </c>
      <c r="C273" s="1" t="s">
        <v>4437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 t="s">
        <v>4434</v>
      </c>
      <c r="Q273" s="1" t="s">
        <v>4435</v>
      </c>
      <c r="R273" s="1" t="s">
        <v>4438</v>
      </c>
    </row>
    <row r="274" spans="1:18" x14ac:dyDescent="0.2">
      <c r="A274">
        <v>5</v>
      </c>
      <c r="B274">
        <v>60</v>
      </c>
      <c r="C274" s="1" t="s">
        <v>4439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s="1" t="s">
        <v>4434</v>
      </c>
      <c r="Q274" s="1" t="s">
        <v>4435</v>
      </c>
      <c r="R274" s="1" t="s">
        <v>4440</v>
      </c>
    </row>
    <row r="275" spans="1:18" x14ac:dyDescent="0.2">
      <c r="A275">
        <v>5</v>
      </c>
      <c r="B275">
        <v>61</v>
      </c>
      <c r="C275" s="1" t="s">
        <v>4437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1" t="s">
        <v>4434</v>
      </c>
      <c r="Q275" s="1" t="s">
        <v>4435</v>
      </c>
      <c r="R275" s="1" t="s">
        <v>4438</v>
      </c>
    </row>
    <row r="276" spans="1:18" x14ac:dyDescent="0.2">
      <c r="A276">
        <v>5</v>
      </c>
      <c r="B276">
        <v>62</v>
      </c>
      <c r="C276" s="1" t="s">
        <v>4439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1" t="s">
        <v>4434</v>
      </c>
      <c r="Q276" s="1" t="s">
        <v>4435</v>
      </c>
      <c r="R276" s="1" t="s">
        <v>4440</v>
      </c>
    </row>
    <row r="277" spans="1:18" x14ac:dyDescent="0.2">
      <c r="A277">
        <v>5</v>
      </c>
      <c r="B277">
        <v>63</v>
      </c>
      <c r="C277" s="1" t="s">
        <v>4441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1" t="s">
        <v>4442</v>
      </c>
      <c r="Q277" s="1" t="s">
        <v>4443</v>
      </c>
      <c r="R277" s="1" t="s">
        <v>4444</v>
      </c>
    </row>
    <row r="278" spans="1:18" x14ac:dyDescent="0.2">
      <c r="A278">
        <v>5</v>
      </c>
      <c r="B278">
        <v>64</v>
      </c>
      <c r="C278" s="1" t="s">
        <v>4384</v>
      </c>
      <c r="D278">
        <v>0.28000000000000003</v>
      </c>
      <c r="E278">
        <v>0.28000000000000003</v>
      </c>
      <c r="F278">
        <v>0</v>
      </c>
      <c r="G278">
        <v>87</v>
      </c>
      <c r="H278">
        <v>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1775</v>
      </c>
      <c r="O278">
        <v>0</v>
      </c>
      <c r="P278" s="1" t="s">
        <v>4385</v>
      </c>
      <c r="Q278" s="1" t="s">
        <v>4386</v>
      </c>
      <c r="R278" s="1" t="s">
        <v>4387</v>
      </c>
    </row>
    <row r="279" spans="1:18" x14ac:dyDescent="0.2">
      <c r="A279">
        <v>5</v>
      </c>
      <c r="B279">
        <v>65</v>
      </c>
      <c r="C279" s="1" t="s">
        <v>4445</v>
      </c>
      <c r="D279">
        <v>0.32</v>
      </c>
      <c r="E279">
        <v>0.31</v>
      </c>
      <c r="F279">
        <v>0.02</v>
      </c>
      <c r="G279">
        <v>1037</v>
      </c>
      <c r="H279">
        <v>895</v>
      </c>
      <c r="I279">
        <v>0</v>
      </c>
      <c r="J279">
        <v>16576</v>
      </c>
      <c r="K279">
        <v>0</v>
      </c>
      <c r="L279">
        <v>0</v>
      </c>
      <c r="M279">
        <v>0</v>
      </c>
      <c r="N279">
        <v>0</v>
      </c>
      <c r="O279">
        <v>0</v>
      </c>
      <c r="P279" s="1" t="s">
        <v>4446</v>
      </c>
      <c r="Q279" s="1" t="s">
        <v>4447</v>
      </c>
      <c r="R279" s="1" t="s">
        <v>4448</v>
      </c>
    </row>
    <row r="280" spans="1:18" x14ac:dyDescent="0.2">
      <c r="A280">
        <v>5</v>
      </c>
      <c r="B280">
        <v>66</v>
      </c>
      <c r="C280" s="1" t="s">
        <v>4384</v>
      </c>
      <c r="D280">
        <v>19.77</v>
      </c>
      <c r="E280">
        <v>19.93</v>
      </c>
      <c r="F280">
        <v>2.88</v>
      </c>
      <c r="G280">
        <v>324756</v>
      </c>
      <c r="H280">
        <v>208147</v>
      </c>
      <c r="I280">
        <v>28160</v>
      </c>
      <c r="J280">
        <v>463552</v>
      </c>
      <c r="K280">
        <v>0</v>
      </c>
      <c r="L280">
        <v>0</v>
      </c>
      <c r="M280">
        <v>538</v>
      </c>
      <c r="N280">
        <v>7607</v>
      </c>
      <c r="O280">
        <v>0</v>
      </c>
      <c r="P280" s="1" t="s">
        <v>4446</v>
      </c>
      <c r="Q280" s="1" t="s">
        <v>4447</v>
      </c>
      <c r="R280" s="1" t="s">
        <v>4449</v>
      </c>
    </row>
    <row r="281" spans="1:18" x14ac:dyDescent="0.2">
      <c r="A281">
        <v>5</v>
      </c>
      <c r="B281">
        <v>67</v>
      </c>
      <c r="C281" s="1" t="s">
        <v>4445</v>
      </c>
      <c r="D281">
        <v>0.15</v>
      </c>
      <c r="E281">
        <v>0.13</v>
      </c>
      <c r="F281">
        <v>0.02</v>
      </c>
      <c r="G281">
        <v>1166</v>
      </c>
      <c r="H281">
        <v>589</v>
      </c>
      <c r="I281">
        <v>0</v>
      </c>
      <c r="J281">
        <v>19904</v>
      </c>
      <c r="K281">
        <v>0</v>
      </c>
      <c r="L281">
        <v>0</v>
      </c>
      <c r="M281">
        <v>0</v>
      </c>
      <c r="N281">
        <v>0</v>
      </c>
      <c r="O281">
        <v>0</v>
      </c>
      <c r="P281" s="1" t="s">
        <v>4446</v>
      </c>
      <c r="Q281" s="1" t="s">
        <v>4447</v>
      </c>
      <c r="R281" s="1" t="s">
        <v>4448</v>
      </c>
    </row>
    <row r="282" spans="1:18" x14ac:dyDescent="0.2">
      <c r="A282">
        <v>5</v>
      </c>
      <c r="B282">
        <v>68</v>
      </c>
      <c r="C282" s="1" t="s">
        <v>4384</v>
      </c>
      <c r="D282">
        <v>6.02</v>
      </c>
      <c r="E282">
        <v>5.96</v>
      </c>
      <c r="F282">
        <v>0.09</v>
      </c>
      <c r="G282">
        <v>8806</v>
      </c>
      <c r="H282">
        <v>4281</v>
      </c>
      <c r="I282">
        <v>0</v>
      </c>
      <c r="J282">
        <v>121728</v>
      </c>
      <c r="K282">
        <v>0</v>
      </c>
      <c r="L282">
        <v>0</v>
      </c>
      <c r="M282">
        <v>0</v>
      </c>
      <c r="N282">
        <v>2630</v>
      </c>
      <c r="O282">
        <v>0</v>
      </c>
      <c r="P282" s="1" t="s">
        <v>4446</v>
      </c>
      <c r="Q282" s="1" t="s">
        <v>4447</v>
      </c>
      <c r="R282" s="1" t="s">
        <v>4449</v>
      </c>
    </row>
    <row r="283" spans="1:18" x14ac:dyDescent="0.2">
      <c r="A283">
        <v>5</v>
      </c>
      <c r="B283">
        <v>69</v>
      </c>
      <c r="C283" s="1" t="s">
        <v>4445</v>
      </c>
      <c r="D283">
        <v>0.28999999999999998</v>
      </c>
      <c r="E283">
        <v>0.28999999999999998</v>
      </c>
      <c r="F283">
        <v>0.02</v>
      </c>
      <c r="G283">
        <v>1186</v>
      </c>
      <c r="H283">
        <v>553</v>
      </c>
      <c r="I283">
        <v>0</v>
      </c>
      <c r="J283">
        <v>17984</v>
      </c>
      <c r="K283">
        <v>0</v>
      </c>
      <c r="L283">
        <v>0</v>
      </c>
      <c r="M283">
        <v>0</v>
      </c>
      <c r="N283">
        <v>0</v>
      </c>
      <c r="O283">
        <v>0</v>
      </c>
      <c r="P283" s="1" t="s">
        <v>4446</v>
      </c>
      <c r="Q283" s="1" t="s">
        <v>4447</v>
      </c>
      <c r="R283" s="1" t="s">
        <v>4448</v>
      </c>
    </row>
    <row r="284" spans="1:18" x14ac:dyDescent="0.2">
      <c r="A284">
        <v>5</v>
      </c>
      <c r="B284">
        <v>70</v>
      </c>
      <c r="C284" s="1" t="s">
        <v>4384</v>
      </c>
      <c r="D284">
        <v>3.86</v>
      </c>
      <c r="E284">
        <v>3.89</v>
      </c>
      <c r="F284">
        <v>0.23</v>
      </c>
      <c r="G284">
        <v>24617</v>
      </c>
      <c r="H284">
        <v>12023</v>
      </c>
      <c r="I284">
        <v>0</v>
      </c>
      <c r="J284">
        <v>98848</v>
      </c>
      <c r="K284">
        <v>0</v>
      </c>
      <c r="L284">
        <v>0</v>
      </c>
      <c r="M284">
        <v>0</v>
      </c>
      <c r="N284">
        <v>441</v>
      </c>
      <c r="O284">
        <v>0</v>
      </c>
      <c r="P284" s="1" t="s">
        <v>4446</v>
      </c>
      <c r="Q284" s="1" t="s">
        <v>4447</v>
      </c>
      <c r="R284" s="1" t="s">
        <v>4449</v>
      </c>
    </row>
    <row r="285" spans="1:18" x14ac:dyDescent="0.2">
      <c r="A285">
        <v>5</v>
      </c>
      <c r="B285">
        <v>71</v>
      </c>
      <c r="C285" s="1" t="s">
        <v>4388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4389</v>
      </c>
      <c r="Q285" s="1" t="s">
        <v>4390</v>
      </c>
      <c r="R285" s="1" t="s">
        <v>4391</v>
      </c>
    </row>
    <row r="286" spans="1:18" x14ac:dyDescent="0.2">
      <c r="A286">
        <v>5</v>
      </c>
      <c r="B286">
        <v>72</v>
      </c>
      <c r="C286" s="1" t="s">
        <v>4392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1" t="s">
        <v>4393</v>
      </c>
      <c r="Q286" s="1" t="s">
        <v>4394</v>
      </c>
      <c r="R286" s="1" t="s">
        <v>4395</v>
      </c>
    </row>
    <row r="287" spans="1:18" x14ac:dyDescent="0.2">
      <c r="A287">
        <v>5</v>
      </c>
      <c r="B287">
        <v>73</v>
      </c>
      <c r="C287" s="1" t="s">
        <v>4396</v>
      </c>
      <c r="D287">
        <v>0.01</v>
      </c>
      <c r="E287">
        <v>0.01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1" t="s">
        <v>4397</v>
      </c>
      <c r="Q287" s="1" t="s">
        <v>4398</v>
      </c>
      <c r="R287" s="1" t="s">
        <v>4399</v>
      </c>
    </row>
    <row r="288" spans="1:18" x14ac:dyDescent="0.2">
      <c r="A288">
        <v>5</v>
      </c>
      <c r="B288">
        <v>74</v>
      </c>
      <c r="C288" s="1" t="s">
        <v>4400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1" t="s">
        <v>4393</v>
      </c>
      <c r="Q288" s="1" t="s">
        <v>4394</v>
      </c>
      <c r="R288" s="1" t="s">
        <v>4401</v>
      </c>
    </row>
    <row r="289" spans="1:18" x14ac:dyDescent="0.2">
      <c r="A289">
        <v>5</v>
      </c>
      <c r="B289">
        <v>75</v>
      </c>
      <c r="C289" s="1" t="s">
        <v>4402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1" t="s">
        <v>4403</v>
      </c>
      <c r="Q289" s="1" t="s">
        <v>4394</v>
      </c>
      <c r="R289" s="1" t="s">
        <v>4404</v>
      </c>
    </row>
    <row r="290" spans="1:18" x14ac:dyDescent="0.2">
      <c r="A290">
        <v>5</v>
      </c>
      <c r="B290">
        <v>76</v>
      </c>
      <c r="C290" s="1" t="s">
        <v>4405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1" t="s">
        <v>4406</v>
      </c>
      <c r="Q290" s="1" t="s">
        <v>4407</v>
      </c>
      <c r="R290" s="1" t="s">
        <v>4408</v>
      </c>
    </row>
    <row r="291" spans="1:18" x14ac:dyDescent="0.2">
      <c r="A291">
        <v>5</v>
      </c>
      <c r="B291">
        <v>77</v>
      </c>
      <c r="C291" s="1" t="s">
        <v>4409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1" t="s">
        <v>4410</v>
      </c>
      <c r="Q291" s="1" t="s">
        <v>4394</v>
      </c>
      <c r="R291" s="1" t="s">
        <v>4411</v>
      </c>
    </row>
    <row r="292" spans="1:18" x14ac:dyDescent="0.2">
      <c r="A292">
        <v>6</v>
      </c>
      <c r="B292">
        <v>17887</v>
      </c>
      <c r="C292" s="1" t="s">
        <v>4384</v>
      </c>
      <c r="D292">
        <v>0.01</v>
      </c>
      <c r="E292">
        <v>0.01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1" t="s">
        <v>4385</v>
      </c>
      <c r="Q292" s="1" t="s">
        <v>4386</v>
      </c>
      <c r="R292" s="1" t="s">
        <v>4387</v>
      </c>
    </row>
    <row r="293" spans="1:18" x14ac:dyDescent="0.2">
      <c r="A293">
        <v>6</v>
      </c>
      <c r="B293">
        <v>17888</v>
      </c>
      <c r="C293" s="1" t="s">
        <v>4384</v>
      </c>
      <c r="D293">
        <v>0.01</v>
      </c>
      <c r="E293">
        <v>0.01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1" t="s">
        <v>4385</v>
      </c>
      <c r="Q293" s="1" t="s">
        <v>4386</v>
      </c>
      <c r="R293" s="1" t="s">
        <v>4387</v>
      </c>
    </row>
    <row r="294" spans="1:18" x14ac:dyDescent="0.2">
      <c r="A294">
        <v>6</v>
      </c>
      <c r="B294">
        <v>17889</v>
      </c>
      <c r="C294" s="1" t="s">
        <v>4384</v>
      </c>
      <c r="D294">
        <v>0.01</v>
      </c>
      <c r="E294">
        <v>0.01</v>
      </c>
      <c r="F294">
        <v>0</v>
      </c>
      <c r="G294">
        <v>6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1" t="s">
        <v>4385</v>
      </c>
      <c r="Q294" s="1" t="s">
        <v>4386</v>
      </c>
      <c r="R294" s="1" t="s">
        <v>4387</v>
      </c>
    </row>
    <row r="295" spans="1:18" x14ac:dyDescent="0.2">
      <c r="A295">
        <v>6</v>
      </c>
      <c r="B295">
        <v>17890</v>
      </c>
      <c r="C295" s="1" t="s">
        <v>4384</v>
      </c>
      <c r="D295">
        <v>0.01</v>
      </c>
      <c r="E295">
        <v>0.01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 t="s">
        <v>4385</v>
      </c>
      <c r="Q295" s="1" t="s">
        <v>4386</v>
      </c>
      <c r="R295" s="1" t="s">
        <v>4387</v>
      </c>
    </row>
    <row r="296" spans="1:18" x14ac:dyDescent="0.2">
      <c r="A296">
        <v>6</v>
      </c>
      <c r="B296">
        <v>17891</v>
      </c>
      <c r="C296" s="1" t="s">
        <v>4384</v>
      </c>
      <c r="D296">
        <v>0.01</v>
      </c>
      <c r="E296">
        <v>0.01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4385</v>
      </c>
      <c r="Q296" s="1" t="s">
        <v>4386</v>
      </c>
      <c r="R296" s="1" t="s">
        <v>4387</v>
      </c>
    </row>
    <row r="297" spans="1:18" x14ac:dyDescent="0.2">
      <c r="A297">
        <v>6</v>
      </c>
      <c r="B297">
        <v>17892</v>
      </c>
      <c r="C297" s="1" t="s">
        <v>4384</v>
      </c>
      <c r="D297">
        <v>0.01</v>
      </c>
      <c r="E297">
        <v>0.01</v>
      </c>
      <c r="F297">
        <v>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4385</v>
      </c>
      <c r="Q297" s="1" t="s">
        <v>4386</v>
      </c>
      <c r="R297" s="1" t="s">
        <v>4387</v>
      </c>
    </row>
    <row r="298" spans="1:18" x14ac:dyDescent="0.2">
      <c r="A298">
        <v>6</v>
      </c>
      <c r="B298">
        <v>17893</v>
      </c>
      <c r="C298" s="1" t="s">
        <v>4384</v>
      </c>
      <c r="D298">
        <v>0.01</v>
      </c>
      <c r="E298">
        <v>0.01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4385</v>
      </c>
      <c r="Q298" s="1" t="s">
        <v>4386</v>
      </c>
      <c r="R298" s="1" t="s">
        <v>4387</v>
      </c>
    </row>
    <row r="299" spans="1:18" x14ac:dyDescent="0.2">
      <c r="A299">
        <v>6</v>
      </c>
      <c r="B299">
        <v>17894</v>
      </c>
      <c r="C299" s="1" t="s">
        <v>4384</v>
      </c>
      <c r="D299">
        <v>0.01</v>
      </c>
      <c r="E299">
        <v>0.01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1" t="s">
        <v>4385</v>
      </c>
      <c r="Q299" s="1" t="s">
        <v>4386</v>
      </c>
      <c r="R299" s="1" t="s">
        <v>4387</v>
      </c>
    </row>
    <row r="300" spans="1:18" x14ac:dyDescent="0.2">
      <c r="A300">
        <v>6</v>
      </c>
      <c r="B300">
        <v>17895</v>
      </c>
      <c r="C300" s="1" t="s">
        <v>4384</v>
      </c>
      <c r="D300">
        <v>0.02</v>
      </c>
      <c r="E300">
        <v>0.02</v>
      </c>
      <c r="F300">
        <v>0</v>
      </c>
      <c r="G300">
        <v>7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1" t="s">
        <v>4385</v>
      </c>
      <c r="Q300" s="1" t="s">
        <v>4386</v>
      </c>
      <c r="R300" s="1" t="s">
        <v>4387</v>
      </c>
    </row>
    <row r="301" spans="1:18" x14ac:dyDescent="0.2">
      <c r="A301">
        <v>6</v>
      </c>
      <c r="B301">
        <v>17896</v>
      </c>
      <c r="C301" s="1" t="s">
        <v>4384</v>
      </c>
      <c r="D301">
        <v>0.02</v>
      </c>
      <c r="E301">
        <v>0.02</v>
      </c>
      <c r="F301">
        <v>0</v>
      </c>
      <c r="G301">
        <v>4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1" t="s">
        <v>4385</v>
      </c>
      <c r="Q301" s="1" t="s">
        <v>4386</v>
      </c>
      <c r="R301" s="1" t="s">
        <v>4387</v>
      </c>
    </row>
    <row r="302" spans="1:18" x14ac:dyDescent="0.2">
      <c r="A302">
        <v>6</v>
      </c>
      <c r="B302">
        <v>17897</v>
      </c>
      <c r="C302" s="1" t="s">
        <v>4384</v>
      </c>
      <c r="D302">
        <v>0.01</v>
      </c>
      <c r="E302">
        <v>0.01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1" t="s">
        <v>4385</v>
      </c>
      <c r="Q302" s="1" t="s">
        <v>4386</v>
      </c>
      <c r="R302" s="1" t="s">
        <v>4387</v>
      </c>
    </row>
    <row r="303" spans="1:18" x14ac:dyDescent="0.2">
      <c r="A303">
        <v>6</v>
      </c>
      <c r="B303">
        <v>17898</v>
      </c>
      <c r="C303" s="1" t="s">
        <v>4384</v>
      </c>
      <c r="D303">
        <v>0.01</v>
      </c>
      <c r="E303">
        <v>0.01</v>
      </c>
      <c r="F303">
        <v>0</v>
      </c>
      <c r="G303">
        <v>7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s="1" t="s">
        <v>4385</v>
      </c>
      <c r="Q303" s="1" t="s">
        <v>4386</v>
      </c>
      <c r="R303" s="1" t="s">
        <v>4387</v>
      </c>
    </row>
    <row r="304" spans="1:18" x14ac:dyDescent="0.2">
      <c r="A304">
        <v>6</v>
      </c>
      <c r="B304">
        <v>17899</v>
      </c>
      <c r="C304" s="1" t="s">
        <v>4384</v>
      </c>
      <c r="D304">
        <v>0.01</v>
      </c>
      <c r="E304">
        <v>0.01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s="1" t="s">
        <v>4385</v>
      </c>
      <c r="Q304" s="1" t="s">
        <v>4386</v>
      </c>
      <c r="R304" s="1" t="s">
        <v>4387</v>
      </c>
    </row>
    <row r="305" spans="1:18" x14ac:dyDescent="0.2">
      <c r="A305">
        <v>6</v>
      </c>
      <c r="B305">
        <v>17900</v>
      </c>
      <c r="C305" s="1" t="s">
        <v>4384</v>
      </c>
      <c r="D305">
        <v>0.01</v>
      </c>
      <c r="E305">
        <v>0.01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1" t="s">
        <v>4385</v>
      </c>
      <c r="Q305" s="1" t="s">
        <v>4386</v>
      </c>
      <c r="R305" s="1" t="s">
        <v>4387</v>
      </c>
    </row>
    <row r="306" spans="1:18" x14ac:dyDescent="0.2">
      <c r="A306">
        <v>6</v>
      </c>
      <c r="B306">
        <v>17901</v>
      </c>
      <c r="C306" s="1" t="s">
        <v>4384</v>
      </c>
      <c r="D306">
        <v>0.01</v>
      </c>
      <c r="E306">
        <v>0.01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1" t="s">
        <v>4385</v>
      </c>
      <c r="Q306" s="1" t="s">
        <v>4386</v>
      </c>
      <c r="R306" s="1" t="s">
        <v>4387</v>
      </c>
    </row>
    <row r="307" spans="1:18" x14ac:dyDescent="0.2">
      <c r="A307">
        <v>6</v>
      </c>
      <c r="B307">
        <v>17902</v>
      </c>
      <c r="C307" s="1" t="s">
        <v>4384</v>
      </c>
      <c r="D307">
        <v>0.01</v>
      </c>
      <c r="E307">
        <v>0.01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1" t="s">
        <v>4385</v>
      </c>
      <c r="Q307" s="1" t="s">
        <v>4386</v>
      </c>
      <c r="R307" s="1" t="s">
        <v>4387</v>
      </c>
    </row>
    <row r="308" spans="1:18" x14ac:dyDescent="0.2">
      <c r="A308">
        <v>6</v>
      </c>
      <c r="B308">
        <v>17903</v>
      </c>
      <c r="C308" s="1" t="s">
        <v>4384</v>
      </c>
      <c r="D308">
        <v>0.01</v>
      </c>
      <c r="E308">
        <v>0.01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1" t="s">
        <v>4385</v>
      </c>
      <c r="Q308" s="1" t="s">
        <v>4386</v>
      </c>
      <c r="R308" s="1" t="s">
        <v>4387</v>
      </c>
    </row>
    <row r="309" spans="1:18" x14ac:dyDescent="0.2">
      <c r="A309">
        <v>6</v>
      </c>
      <c r="B309">
        <v>17904</v>
      </c>
      <c r="C309" s="1" t="s">
        <v>4384</v>
      </c>
      <c r="D309">
        <v>0.01</v>
      </c>
      <c r="E309">
        <v>0.01</v>
      </c>
      <c r="F309">
        <v>0</v>
      </c>
      <c r="G309">
        <v>4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s="1" t="s">
        <v>4385</v>
      </c>
      <c r="Q309" s="1" t="s">
        <v>4386</v>
      </c>
      <c r="R309" s="1" t="s">
        <v>4387</v>
      </c>
    </row>
    <row r="310" spans="1:18" x14ac:dyDescent="0.2">
      <c r="A310">
        <v>6</v>
      </c>
      <c r="B310">
        <v>17905</v>
      </c>
      <c r="C310" s="1" t="s">
        <v>4384</v>
      </c>
      <c r="D310">
        <v>0.02</v>
      </c>
      <c r="E310">
        <v>0.02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1" t="s">
        <v>4385</v>
      </c>
      <c r="Q310" s="1" t="s">
        <v>4386</v>
      </c>
      <c r="R310" s="1" t="s">
        <v>4387</v>
      </c>
    </row>
    <row r="311" spans="1:18" x14ac:dyDescent="0.2">
      <c r="A311">
        <v>6</v>
      </c>
      <c r="B311">
        <v>17906</v>
      </c>
      <c r="C311" s="1" t="s">
        <v>4384</v>
      </c>
      <c r="D311">
        <v>0.01</v>
      </c>
      <c r="E311">
        <v>0.01</v>
      </c>
      <c r="F311">
        <v>0</v>
      </c>
      <c r="G311">
        <v>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1" t="s">
        <v>4385</v>
      </c>
      <c r="Q311" s="1" t="s">
        <v>4386</v>
      </c>
      <c r="R311" s="1" t="s">
        <v>4387</v>
      </c>
    </row>
    <row r="312" spans="1:18" x14ac:dyDescent="0.2">
      <c r="A312">
        <v>6</v>
      </c>
      <c r="B312">
        <v>17907</v>
      </c>
      <c r="C312" s="1" t="s">
        <v>4384</v>
      </c>
      <c r="D312">
        <v>0.01</v>
      </c>
      <c r="E312">
        <v>0.01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1" t="s">
        <v>4385</v>
      </c>
      <c r="Q312" s="1" t="s">
        <v>4386</v>
      </c>
      <c r="R312" s="1" t="s">
        <v>4387</v>
      </c>
    </row>
    <row r="313" spans="1:18" x14ac:dyDescent="0.2">
      <c r="A313">
        <v>6</v>
      </c>
      <c r="B313">
        <v>17908</v>
      </c>
      <c r="C313" s="1" t="s">
        <v>4384</v>
      </c>
      <c r="D313">
        <v>0.01</v>
      </c>
      <c r="E313">
        <v>0.01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1" t="s">
        <v>4385</v>
      </c>
      <c r="Q313" s="1" t="s">
        <v>4386</v>
      </c>
      <c r="R313" s="1" t="s">
        <v>4387</v>
      </c>
    </row>
    <row r="314" spans="1:18" x14ac:dyDescent="0.2">
      <c r="A314">
        <v>6</v>
      </c>
      <c r="B314">
        <v>17909</v>
      </c>
      <c r="C314" s="1" t="s">
        <v>4384</v>
      </c>
      <c r="D314">
        <v>0.01</v>
      </c>
      <c r="E314">
        <v>0.01</v>
      </c>
      <c r="F314">
        <v>0</v>
      </c>
      <c r="G314">
        <v>7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1" t="s">
        <v>4385</v>
      </c>
      <c r="Q314" s="1" t="s">
        <v>4386</v>
      </c>
      <c r="R314" s="1" t="s">
        <v>4387</v>
      </c>
    </row>
    <row r="315" spans="1:18" x14ac:dyDescent="0.2">
      <c r="A315">
        <v>6</v>
      </c>
      <c r="B315">
        <v>17910</v>
      </c>
      <c r="C315" s="1" t="s">
        <v>4384</v>
      </c>
      <c r="D315">
        <v>0.01</v>
      </c>
      <c r="E315">
        <v>0.01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1" t="s">
        <v>4385</v>
      </c>
      <c r="Q315" s="1" t="s">
        <v>4386</v>
      </c>
      <c r="R315" s="1" t="s">
        <v>4387</v>
      </c>
    </row>
    <row r="316" spans="1:18" x14ac:dyDescent="0.2">
      <c r="A316">
        <v>6</v>
      </c>
      <c r="B316">
        <v>17911</v>
      </c>
      <c r="C316" s="1" t="s">
        <v>4384</v>
      </c>
      <c r="D316">
        <v>0.01</v>
      </c>
      <c r="E316">
        <v>0.01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1" t="s">
        <v>4385</v>
      </c>
      <c r="Q316" s="1" t="s">
        <v>4386</v>
      </c>
      <c r="R316" s="1" t="s">
        <v>4387</v>
      </c>
    </row>
    <row r="317" spans="1:18" x14ac:dyDescent="0.2">
      <c r="A317">
        <v>6</v>
      </c>
      <c r="B317">
        <v>17912</v>
      </c>
      <c r="C317" s="1" t="s">
        <v>4384</v>
      </c>
      <c r="D317">
        <v>0.01</v>
      </c>
      <c r="E317">
        <v>0.01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1" t="s">
        <v>4385</v>
      </c>
      <c r="Q317" s="1" t="s">
        <v>4386</v>
      </c>
      <c r="R317" s="1" t="s">
        <v>4387</v>
      </c>
    </row>
    <row r="318" spans="1:18" x14ac:dyDescent="0.2">
      <c r="A318">
        <v>6</v>
      </c>
      <c r="B318">
        <v>17913</v>
      </c>
      <c r="C318" s="1" t="s">
        <v>4384</v>
      </c>
      <c r="D318">
        <v>0.01</v>
      </c>
      <c r="E318">
        <v>0.01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 t="s">
        <v>4385</v>
      </c>
      <c r="Q318" s="1" t="s">
        <v>4386</v>
      </c>
      <c r="R318" s="1" t="s">
        <v>4387</v>
      </c>
    </row>
    <row r="319" spans="1:18" x14ac:dyDescent="0.2">
      <c r="A319">
        <v>6</v>
      </c>
      <c r="B319">
        <v>17914</v>
      </c>
      <c r="C319" s="1" t="s">
        <v>4384</v>
      </c>
      <c r="D319">
        <v>0.01</v>
      </c>
      <c r="E319">
        <v>0.01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1" t="s">
        <v>4385</v>
      </c>
      <c r="Q319" s="1" t="s">
        <v>4386</v>
      </c>
      <c r="R319" s="1" t="s">
        <v>4387</v>
      </c>
    </row>
    <row r="320" spans="1:18" x14ac:dyDescent="0.2">
      <c r="A320">
        <v>6</v>
      </c>
      <c r="B320">
        <v>17915</v>
      </c>
      <c r="C320" s="1" t="s">
        <v>4384</v>
      </c>
      <c r="D320">
        <v>0.01</v>
      </c>
      <c r="E320">
        <v>0.01</v>
      </c>
      <c r="F320">
        <v>0</v>
      </c>
      <c r="G320">
        <v>5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1" t="s">
        <v>4385</v>
      </c>
      <c r="Q320" s="1" t="s">
        <v>4386</v>
      </c>
      <c r="R320" s="1" t="s">
        <v>4387</v>
      </c>
    </row>
    <row r="321" spans="1:18" x14ac:dyDescent="0.2">
      <c r="A321">
        <v>6</v>
      </c>
      <c r="B321">
        <v>17916</v>
      </c>
      <c r="C321" s="1" t="s">
        <v>4384</v>
      </c>
      <c r="D321">
        <v>0.01</v>
      </c>
      <c r="E321">
        <v>0.01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1" t="s">
        <v>4385</v>
      </c>
      <c r="Q321" s="1" t="s">
        <v>4386</v>
      </c>
      <c r="R321" s="1" t="s">
        <v>4387</v>
      </c>
    </row>
    <row r="322" spans="1:18" x14ac:dyDescent="0.2">
      <c r="A322">
        <v>6</v>
      </c>
      <c r="B322">
        <v>17917</v>
      </c>
      <c r="C322" s="1" t="s">
        <v>4384</v>
      </c>
      <c r="D322">
        <v>0.01</v>
      </c>
      <c r="E322">
        <v>0.01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1" t="s">
        <v>4385</v>
      </c>
      <c r="Q322" s="1" t="s">
        <v>4386</v>
      </c>
      <c r="R322" s="1" t="s">
        <v>4387</v>
      </c>
    </row>
    <row r="323" spans="1:18" x14ac:dyDescent="0.2">
      <c r="A323">
        <v>6</v>
      </c>
      <c r="B323">
        <v>17918</v>
      </c>
      <c r="C323" s="1" t="s">
        <v>4384</v>
      </c>
      <c r="D323">
        <v>0.01</v>
      </c>
      <c r="E323">
        <v>0.01</v>
      </c>
      <c r="F323">
        <v>0</v>
      </c>
      <c r="G323">
        <v>5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1" t="s">
        <v>4385</v>
      </c>
      <c r="Q323" s="1" t="s">
        <v>4386</v>
      </c>
      <c r="R323" s="1" t="s">
        <v>4387</v>
      </c>
    </row>
    <row r="324" spans="1:18" x14ac:dyDescent="0.2">
      <c r="A324">
        <v>6</v>
      </c>
      <c r="B324">
        <v>17919</v>
      </c>
      <c r="C324" s="1" t="s">
        <v>4384</v>
      </c>
      <c r="D324">
        <v>0.01</v>
      </c>
      <c r="E324">
        <v>0.01</v>
      </c>
      <c r="F324">
        <v>0</v>
      </c>
      <c r="G324">
        <v>2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 t="s">
        <v>4385</v>
      </c>
      <c r="Q324" s="1" t="s">
        <v>4386</v>
      </c>
      <c r="R324" s="1" t="s">
        <v>4387</v>
      </c>
    </row>
    <row r="325" spans="1:18" x14ac:dyDescent="0.2">
      <c r="A325">
        <v>6</v>
      </c>
      <c r="B325">
        <v>17920</v>
      </c>
      <c r="C325" s="1" t="s">
        <v>4384</v>
      </c>
      <c r="D325">
        <v>0.01</v>
      </c>
      <c r="E325">
        <v>0.01</v>
      </c>
      <c r="F325">
        <v>0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1" t="s">
        <v>4385</v>
      </c>
      <c r="Q325" s="1" t="s">
        <v>4386</v>
      </c>
      <c r="R325" s="1" t="s">
        <v>4387</v>
      </c>
    </row>
    <row r="326" spans="1:18" x14ac:dyDescent="0.2">
      <c r="A326">
        <v>6</v>
      </c>
      <c r="B326">
        <v>17921</v>
      </c>
      <c r="C326" s="1" t="s">
        <v>4384</v>
      </c>
      <c r="D326">
        <v>0.01</v>
      </c>
      <c r="E326">
        <v>0.01</v>
      </c>
      <c r="F326">
        <v>0</v>
      </c>
      <c r="G326">
        <v>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1" t="s">
        <v>4385</v>
      </c>
      <c r="Q326" s="1" t="s">
        <v>4386</v>
      </c>
      <c r="R326" s="1" t="s">
        <v>4387</v>
      </c>
    </row>
    <row r="327" spans="1:18" x14ac:dyDescent="0.2">
      <c r="A327">
        <v>6</v>
      </c>
      <c r="B327">
        <v>17922</v>
      </c>
      <c r="C327" s="1" t="s">
        <v>4384</v>
      </c>
      <c r="D327">
        <v>0.01</v>
      </c>
      <c r="E327">
        <v>0.01</v>
      </c>
      <c r="F327">
        <v>0</v>
      </c>
      <c r="G327">
        <v>5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 t="s">
        <v>4385</v>
      </c>
      <c r="Q327" s="1" t="s">
        <v>4386</v>
      </c>
      <c r="R327" s="1" t="s">
        <v>4387</v>
      </c>
    </row>
    <row r="328" spans="1:18" x14ac:dyDescent="0.2">
      <c r="A328">
        <v>6</v>
      </c>
      <c r="B328">
        <v>17923</v>
      </c>
      <c r="C328" s="1" t="s">
        <v>4384</v>
      </c>
      <c r="D328">
        <v>0.01</v>
      </c>
      <c r="E328">
        <v>0.01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1" t="s">
        <v>4385</v>
      </c>
      <c r="Q328" s="1" t="s">
        <v>4386</v>
      </c>
      <c r="R328" s="1" t="s">
        <v>4387</v>
      </c>
    </row>
    <row r="329" spans="1:18" x14ac:dyDescent="0.2">
      <c r="A329">
        <v>6</v>
      </c>
      <c r="B329">
        <v>17924</v>
      </c>
      <c r="C329" s="1" t="s">
        <v>4384</v>
      </c>
      <c r="D329">
        <v>0.01</v>
      </c>
      <c r="E329">
        <v>0.01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1" t="s">
        <v>4385</v>
      </c>
      <c r="Q329" s="1" t="s">
        <v>4386</v>
      </c>
      <c r="R329" s="1" t="s">
        <v>4387</v>
      </c>
    </row>
    <row r="330" spans="1:18" x14ac:dyDescent="0.2">
      <c r="A330">
        <v>6</v>
      </c>
      <c r="B330">
        <v>17925</v>
      </c>
      <c r="C330" s="1" t="s">
        <v>4384</v>
      </c>
      <c r="D330">
        <v>0.01</v>
      </c>
      <c r="E330">
        <v>0.01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1" t="s">
        <v>4385</v>
      </c>
      <c r="Q330" s="1" t="s">
        <v>4386</v>
      </c>
      <c r="R330" s="1" t="s">
        <v>4387</v>
      </c>
    </row>
    <row r="331" spans="1:18" x14ac:dyDescent="0.2">
      <c r="A331">
        <v>6</v>
      </c>
      <c r="B331">
        <v>17926</v>
      </c>
      <c r="C331" s="1" t="s">
        <v>4384</v>
      </c>
      <c r="D331">
        <v>0.01</v>
      </c>
      <c r="E331">
        <v>0.01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1" t="s">
        <v>4385</v>
      </c>
      <c r="Q331" s="1" t="s">
        <v>4386</v>
      </c>
      <c r="R331" s="1" t="s">
        <v>4387</v>
      </c>
    </row>
    <row r="332" spans="1:18" x14ac:dyDescent="0.2">
      <c r="A332">
        <v>6</v>
      </c>
      <c r="B332">
        <v>17927</v>
      </c>
      <c r="C332" s="1" t="s">
        <v>4384</v>
      </c>
      <c r="D332">
        <v>0.01</v>
      </c>
      <c r="E332">
        <v>0.01</v>
      </c>
      <c r="F332">
        <v>0</v>
      </c>
      <c r="G332">
        <v>6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 t="s">
        <v>4385</v>
      </c>
      <c r="Q332" s="1" t="s">
        <v>4386</v>
      </c>
      <c r="R332" s="1" t="s">
        <v>4387</v>
      </c>
    </row>
    <row r="333" spans="1:18" x14ac:dyDescent="0.2">
      <c r="A333">
        <v>6</v>
      </c>
      <c r="B333">
        <v>17928</v>
      </c>
      <c r="C333" s="1" t="s">
        <v>4384</v>
      </c>
      <c r="D333">
        <v>0.01</v>
      </c>
      <c r="E333">
        <v>0.01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1" t="s">
        <v>4385</v>
      </c>
      <c r="Q333" s="1" t="s">
        <v>4386</v>
      </c>
      <c r="R333" s="1" t="s">
        <v>4387</v>
      </c>
    </row>
    <row r="334" spans="1:18" x14ac:dyDescent="0.2">
      <c r="A334">
        <v>6</v>
      </c>
      <c r="B334">
        <v>17929</v>
      </c>
      <c r="C334" s="1" t="s">
        <v>4384</v>
      </c>
      <c r="D334">
        <v>0.01</v>
      </c>
      <c r="E334">
        <v>0.01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1" t="s">
        <v>4385</v>
      </c>
      <c r="Q334" s="1" t="s">
        <v>4386</v>
      </c>
      <c r="R334" s="1" t="s">
        <v>4387</v>
      </c>
    </row>
    <row r="335" spans="1:18" x14ac:dyDescent="0.2">
      <c r="A335">
        <v>6</v>
      </c>
      <c r="B335">
        <v>17930</v>
      </c>
      <c r="C335" s="1" t="s">
        <v>4384</v>
      </c>
      <c r="D335">
        <v>0.01</v>
      </c>
      <c r="E335">
        <v>0.01</v>
      </c>
      <c r="F335">
        <v>0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1" t="s">
        <v>4385</v>
      </c>
      <c r="Q335" s="1" t="s">
        <v>4386</v>
      </c>
      <c r="R335" s="1" t="s">
        <v>4387</v>
      </c>
    </row>
    <row r="336" spans="1:18" x14ac:dyDescent="0.2">
      <c r="A336">
        <v>6</v>
      </c>
      <c r="B336">
        <v>17931</v>
      </c>
      <c r="C336" s="1" t="s">
        <v>4384</v>
      </c>
      <c r="D336">
        <v>0.01</v>
      </c>
      <c r="E336">
        <v>0.01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1" t="s">
        <v>4385</v>
      </c>
      <c r="Q336" s="1" t="s">
        <v>4386</v>
      </c>
      <c r="R336" s="1" t="s">
        <v>4387</v>
      </c>
    </row>
    <row r="337" spans="1:18" x14ac:dyDescent="0.2">
      <c r="A337">
        <v>6</v>
      </c>
      <c r="B337">
        <v>17932</v>
      </c>
      <c r="C337" s="1" t="s">
        <v>4384</v>
      </c>
      <c r="D337">
        <v>0.01</v>
      </c>
      <c r="E337">
        <v>0.01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1" t="s">
        <v>4385</v>
      </c>
      <c r="Q337" s="1" t="s">
        <v>4386</v>
      </c>
      <c r="R337" s="1" t="s">
        <v>4387</v>
      </c>
    </row>
    <row r="338" spans="1:18" x14ac:dyDescent="0.2">
      <c r="A338">
        <v>6</v>
      </c>
      <c r="B338">
        <v>17933</v>
      </c>
      <c r="C338" s="1" t="s">
        <v>4384</v>
      </c>
      <c r="D338">
        <v>0.01</v>
      </c>
      <c r="E338">
        <v>0.01</v>
      </c>
      <c r="F338">
        <v>0</v>
      </c>
      <c r="G338">
        <v>5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1" t="s">
        <v>4385</v>
      </c>
      <c r="Q338" s="1" t="s">
        <v>4386</v>
      </c>
      <c r="R338" s="1" t="s">
        <v>4387</v>
      </c>
    </row>
    <row r="339" spans="1:18" x14ac:dyDescent="0.2">
      <c r="A339">
        <v>6</v>
      </c>
      <c r="B339">
        <v>17934</v>
      </c>
      <c r="C339" s="1" t="s">
        <v>4384</v>
      </c>
      <c r="D339">
        <v>0.01</v>
      </c>
      <c r="E339">
        <v>0.01</v>
      </c>
      <c r="F339">
        <v>0</v>
      </c>
      <c r="G339">
        <v>3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1" t="s">
        <v>4385</v>
      </c>
      <c r="Q339" s="1" t="s">
        <v>4386</v>
      </c>
      <c r="R339" s="1" t="s">
        <v>4387</v>
      </c>
    </row>
    <row r="340" spans="1:18" x14ac:dyDescent="0.2">
      <c r="A340">
        <v>6</v>
      </c>
      <c r="B340">
        <v>17935</v>
      </c>
      <c r="C340" s="1" t="s">
        <v>4384</v>
      </c>
      <c r="D340">
        <v>0.01</v>
      </c>
      <c r="E340">
        <v>0.01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1" t="s">
        <v>4385</v>
      </c>
      <c r="Q340" s="1" t="s">
        <v>4386</v>
      </c>
      <c r="R340" s="1" t="s">
        <v>4387</v>
      </c>
    </row>
    <row r="341" spans="1:18" x14ac:dyDescent="0.2">
      <c r="A341">
        <v>6</v>
      </c>
      <c r="B341">
        <v>17936</v>
      </c>
      <c r="C341" s="1" t="s">
        <v>4384</v>
      </c>
      <c r="D341">
        <v>0.01</v>
      </c>
      <c r="E341">
        <v>0.01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1" t="s">
        <v>4385</v>
      </c>
      <c r="Q341" s="1" t="s">
        <v>4386</v>
      </c>
      <c r="R341" s="1" t="s">
        <v>4387</v>
      </c>
    </row>
    <row r="342" spans="1:18" x14ac:dyDescent="0.2">
      <c r="A342">
        <v>6</v>
      </c>
      <c r="B342">
        <v>17937</v>
      </c>
      <c r="C342" s="1" t="s">
        <v>4384</v>
      </c>
      <c r="D342">
        <v>0.01</v>
      </c>
      <c r="E342">
        <v>0.01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1" t="s">
        <v>4385</v>
      </c>
      <c r="Q342" s="1" t="s">
        <v>4386</v>
      </c>
      <c r="R342" s="1" t="s">
        <v>4387</v>
      </c>
    </row>
    <row r="343" spans="1:18" x14ac:dyDescent="0.2">
      <c r="A343">
        <v>6</v>
      </c>
      <c r="B343">
        <v>17938</v>
      </c>
      <c r="C343" s="1" t="s">
        <v>4384</v>
      </c>
      <c r="D343">
        <v>0.01</v>
      </c>
      <c r="E343">
        <v>0.01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1" t="s">
        <v>4385</v>
      </c>
      <c r="Q343" s="1" t="s">
        <v>4386</v>
      </c>
      <c r="R343" s="1" t="s">
        <v>4387</v>
      </c>
    </row>
    <row r="344" spans="1:18" x14ac:dyDescent="0.2">
      <c r="A344">
        <v>6</v>
      </c>
      <c r="B344">
        <v>17939</v>
      </c>
      <c r="C344" s="1" t="s">
        <v>4384</v>
      </c>
      <c r="D344">
        <v>0.01</v>
      </c>
      <c r="E344">
        <v>0.01</v>
      </c>
      <c r="F344">
        <v>0</v>
      </c>
      <c r="G344">
        <v>6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1" t="s">
        <v>4385</v>
      </c>
      <c r="Q344" s="1" t="s">
        <v>4386</v>
      </c>
      <c r="R344" s="1" t="s">
        <v>4387</v>
      </c>
    </row>
    <row r="345" spans="1:18" x14ac:dyDescent="0.2">
      <c r="A345">
        <v>6</v>
      </c>
      <c r="B345">
        <v>17940</v>
      </c>
      <c r="C345" s="1" t="s">
        <v>4384</v>
      </c>
      <c r="D345">
        <v>0.01</v>
      </c>
      <c r="E345">
        <v>0.01</v>
      </c>
      <c r="F345">
        <v>0</v>
      </c>
      <c r="G345">
        <v>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1" t="s">
        <v>4385</v>
      </c>
      <c r="Q345" s="1" t="s">
        <v>4386</v>
      </c>
      <c r="R345" s="1" t="s">
        <v>4387</v>
      </c>
    </row>
    <row r="346" spans="1:18" x14ac:dyDescent="0.2">
      <c r="A346">
        <v>6</v>
      </c>
      <c r="B346">
        <v>17941</v>
      </c>
      <c r="C346" s="1" t="s">
        <v>4384</v>
      </c>
      <c r="D346">
        <v>0.01</v>
      </c>
      <c r="E346">
        <v>0.01</v>
      </c>
      <c r="F346">
        <v>0</v>
      </c>
      <c r="G346">
        <v>2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1" t="s">
        <v>4385</v>
      </c>
      <c r="Q346" s="1" t="s">
        <v>4386</v>
      </c>
      <c r="R346" s="1" t="s">
        <v>4387</v>
      </c>
    </row>
    <row r="347" spans="1:18" x14ac:dyDescent="0.2">
      <c r="A347">
        <v>6</v>
      </c>
      <c r="B347">
        <v>17942</v>
      </c>
      <c r="C347" s="1" t="s">
        <v>4384</v>
      </c>
      <c r="D347">
        <v>0.01</v>
      </c>
      <c r="E347">
        <v>0.01</v>
      </c>
      <c r="F347">
        <v>0</v>
      </c>
      <c r="G347">
        <v>4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1" t="s">
        <v>4385</v>
      </c>
      <c r="Q347" s="1" t="s">
        <v>4386</v>
      </c>
      <c r="R347" s="1" t="s">
        <v>4387</v>
      </c>
    </row>
    <row r="348" spans="1:18" x14ac:dyDescent="0.2">
      <c r="A348">
        <v>6</v>
      </c>
      <c r="B348">
        <v>17943</v>
      </c>
      <c r="C348" s="1" t="s">
        <v>4384</v>
      </c>
      <c r="D348">
        <v>0.01</v>
      </c>
      <c r="E348">
        <v>0.01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1" t="s">
        <v>4385</v>
      </c>
      <c r="Q348" s="1" t="s">
        <v>4386</v>
      </c>
      <c r="R348" s="1" t="s">
        <v>4387</v>
      </c>
    </row>
    <row r="349" spans="1:18" x14ac:dyDescent="0.2">
      <c r="A349">
        <v>6</v>
      </c>
      <c r="B349">
        <v>17944</v>
      </c>
      <c r="C349" s="1" t="s">
        <v>4384</v>
      </c>
      <c r="D349">
        <v>0.01</v>
      </c>
      <c r="E349">
        <v>0.01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1" t="s">
        <v>4385</v>
      </c>
      <c r="Q349" s="1" t="s">
        <v>4386</v>
      </c>
      <c r="R349" s="1" t="s">
        <v>4387</v>
      </c>
    </row>
    <row r="350" spans="1:18" x14ac:dyDescent="0.2">
      <c r="A350">
        <v>6</v>
      </c>
      <c r="B350">
        <v>17945</v>
      </c>
      <c r="C350" s="1" t="s">
        <v>4384</v>
      </c>
      <c r="D350">
        <v>0.01</v>
      </c>
      <c r="E350">
        <v>0.01</v>
      </c>
      <c r="F350">
        <v>0</v>
      </c>
      <c r="G350">
        <v>8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1" t="s">
        <v>4385</v>
      </c>
      <c r="Q350" s="1" t="s">
        <v>4386</v>
      </c>
      <c r="R350" s="1" t="s">
        <v>4387</v>
      </c>
    </row>
    <row r="351" spans="1:18" x14ac:dyDescent="0.2">
      <c r="A351">
        <v>6</v>
      </c>
      <c r="B351">
        <v>17946</v>
      </c>
      <c r="C351" s="1" t="s">
        <v>4384</v>
      </c>
      <c r="D351">
        <v>0.01</v>
      </c>
      <c r="E351">
        <v>0.01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1" t="s">
        <v>4385</v>
      </c>
      <c r="Q351" s="1" t="s">
        <v>4386</v>
      </c>
      <c r="R351" s="1" t="s">
        <v>4387</v>
      </c>
    </row>
    <row r="352" spans="1:18" x14ac:dyDescent="0.2">
      <c r="A352">
        <v>6</v>
      </c>
      <c r="B352">
        <v>17947</v>
      </c>
      <c r="C352" s="1" t="s">
        <v>4384</v>
      </c>
      <c r="D352">
        <v>0.01</v>
      </c>
      <c r="E352">
        <v>0.01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1" t="s">
        <v>4385</v>
      </c>
      <c r="Q352" s="1" t="s">
        <v>4386</v>
      </c>
      <c r="R352" s="1" t="s">
        <v>4387</v>
      </c>
    </row>
    <row r="353" spans="1:18" x14ac:dyDescent="0.2">
      <c r="A353">
        <v>6</v>
      </c>
      <c r="B353">
        <v>17948</v>
      </c>
      <c r="C353" s="1" t="s">
        <v>4384</v>
      </c>
      <c r="D353">
        <v>0.01</v>
      </c>
      <c r="E353">
        <v>0.01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1" t="s">
        <v>4385</v>
      </c>
      <c r="Q353" s="1" t="s">
        <v>4386</v>
      </c>
      <c r="R353" s="1" t="s">
        <v>4387</v>
      </c>
    </row>
    <row r="354" spans="1:18" x14ac:dyDescent="0.2">
      <c r="A354">
        <v>6</v>
      </c>
      <c r="B354">
        <v>17949</v>
      </c>
      <c r="C354" s="1" t="s">
        <v>4384</v>
      </c>
      <c r="D354">
        <v>0.01</v>
      </c>
      <c r="E354">
        <v>0.01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1" t="s">
        <v>4385</v>
      </c>
      <c r="Q354" s="1" t="s">
        <v>4386</v>
      </c>
      <c r="R354" s="1" t="s">
        <v>4387</v>
      </c>
    </row>
    <row r="355" spans="1:18" x14ac:dyDescent="0.2">
      <c r="A355">
        <v>6</v>
      </c>
      <c r="B355">
        <v>17950</v>
      </c>
      <c r="C355" s="1" t="s">
        <v>4384</v>
      </c>
      <c r="D355">
        <v>0.01</v>
      </c>
      <c r="E355">
        <v>0.01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1" t="s">
        <v>4385</v>
      </c>
      <c r="Q355" s="1" t="s">
        <v>4386</v>
      </c>
      <c r="R355" s="1" t="s">
        <v>4387</v>
      </c>
    </row>
    <row r="356" spans="1:18" x14ac:dyDescent="0.2">
      <c r="A356">
        <v>6</v>
      </c>
      <c r="B356">
        <v>17951</v>
      </c>
      <c r="C356" s="1" t="s">
        <v>4384</v>
      </c>
      <c r="D356">
        <v>0.01</v>
      </c>
      <c r="E356">
        <v>0.01</v>
      </c>
      <c r="F356">
        <v>0</v>
      </c>
      <c r="G356">
        <v>6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1" t="s">
        <v>4385</v>
      </c>
      <c r="Q356" s="1" t="s">
        <v>4386</v>
      </c>
      <c r="R356" s="1" t="s">
        <v>4387</v>
      </c>
    </row>
    <row r="357" spans="1:18" x14ac:dyDescent="0.2">
      <c r="A357">
        <v>6</v>
      </c>
      <c r="B357">
        <v>17952</v>
      </c>
      <c r="C357" s="1" t="s">
        <v>4384</v>
      </c>
      <c r="D357">
        <v>0.01</v>
      </c>
      <c r="E357">
        <v>0.01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s="1" t="s">
        <v>4385</v>
      </c>
      <c r="Q357" s="1" t="s">
        <v>4386</v>
      </c>
      <c r="R357" s="1" t="s">
        <v>4387</v>
      </c>
    </row>
    <row r="358" spans="1:18" x14ac:dyDescent="0.2">
      <c r="A358">
        <v>6</v>
      </c>
      <c r="B358">
        <v>17953</v>
      </c>
      <c r="C358" s="1" t="s">
        <v>4384</v>
      </c>
      <c r="D358">
        <v>0.01</v>
      </c>
      <c r="E358">
        <v>0.01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1" t="s">
        <v>4385</v>
      </c>
      <c r="Q358" s="1" t="s">
        <v>4386</v>
      </c>
      <c r="R358" s="1" t="s">
        <v>4387</v>
      </c>
    </row>
    <row r="359" spans="1:18" x14ac:dyDescent="0.2">
      <c r="A359">
        <v>6</v>
      </c>
      <c r="B359">
        <v>17954</v>
      </c>
      <c r="C359" s="1" t="s">
        <v>4384</v>
      </c>
      <c r="D359">
        <v>0.01</v>
      </c>
      <c r="E359">
        <v>0.01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1" t="s">
        <v>4385</v>
      </c>
      <c r="Q359" s="1" t="s">
        <v>4386</v>
      </c>
      <c r="R359" s="1" t="s">
        <v>4387</v>
      </c>
    </row>
    <row r="360" spans="1:18" x14ac:dyDescent="0.2">
      <c r="A360">
        <v>6</v>
      </c>
      <c r="B360">
        <v>17955</v>
      </c>
      <c r="C360" s="1" t="s">
        <v>4384</v>
      </c>
      <c r="D360">
        <v>0.01</v>
      </c>
      <c r="E360">
        <v>0.01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s="1" t="s">
        <v>4385</v>
      </c>
      <c r="Q360" s="1" t="s">
        <v>4386</v>
      </c>
      <c r="R360" s="1" t="s">
        <v>4387</v>
      </c>
    </row>
    <row r="361" spans="1:18" x14ac:dyDescent="0.2">
      <c r="A361">
        <v>6</v>
      </c>
      <c r="B361">
        <v>17956</v>
      </c>
      <c r="C361" s="1" t="s">
        <v>4384</v>
      </c>
      <c r="D361">
        <v>0.01</v>
      </c>
      <c r="E361">
        <v>0.01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1" t="s">
        <v>4385</v>
      </c>
      <c r="Q361" s="1" t="s">
        <v>4386</v>
      </c>
      <c r="R361" s="1" t="s">
        <v>4387</v>
      </c>
    </row>
    <row r="362" spans="1:18" x14ac:dyDescent="0.2">
      <c r="A362">
        <v>6</v>
      </c>
      <c r="B362">
        <v>17957</v>
      </c>
      <c r="C362" s="1" t="s">
        <v>4384</v>
      </c>
      <c r="D362">
        <v>0.01</v>
      </c>
      <c r="E362">
        <v>0.01</v>
      </c>
      <c r="F362">
        <v>0</v>
      </c>
      <c r="G362">
        <v>8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s="1" t="s">
        <v>4385</v>
      </c>
      <c r="Q362" s="1" t="s">
        <v>4386</v>
      </c>
      <c r="R362" s="1" t="s">
        <v>4387</v>
      </c>
    </row>
    <row r="363" spans="1:18" x14ac:dyDescent="0.2">
      <c r="A363">
        <v>6</v>
      </c>
      <c r="B363">
        <v>17958</v>
      </c>
      <c r="C363" s="1" t="s">
        <v>4384</v>
      </c>
      <c r="D363">
        <v>0.01</v>
      </c>
      <c r="E363">
        <v>0.01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s="1" t="s">
        <v>4385</v>
      </c>
      <c r="Q363" s="1" t="s">
        <v>4386</v>
      </c>
      <c r="R363" s="1" t="s">
        <v>4387</v>
      </c>
    </row>
    <row r="364" spans="1:18" x14ac:dyDescent="0.2">
      <c r="A364">
        <v>6</v>
      </c>
      <c r="B364">
        <v>17959</v>
      </c>
      <c r="C364" s="1" t="s">
        <v>4384</v>
      </c>
      <c r="D364">
        <v>0.01</v>
      </c>
      <c r="E364">
        <v>0.01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s="1" t="s">
        <v>4385</v>
      </c>
      <c r="Q364" s="1" t="s">
        <v>4386</v>
      </c>
      <c r="R364" s="1" t="s">
        <v>4387</v>
      </c>
    </row>
    <row r="365" spans="1:18" x14ac:dyDescent="0.2">
      <c r="A365">
        <v>6</v>
      </c>
      <c r="B365">
        <v>17960</v>
      </c>
      <c r="C365" s="1" t="s">
        <v>4384</v>
      </c>
      <c r="D365">
        <v>0.01</v>
      </c>
      <c r="E365">
        <v>0.01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1" t="s">
        <v>4385</v>
      </c>
      <c r="Q365" s="1" t="s">
        <v>4386</v>
      </c>
      <c r="R365" s="1" t="s">
        <v>4387</v>
      </c>
    </row>
    <row r="366" spans="1:18" x14ac:dyDescent="0.2">
      <c r="A366">
        <v>6</v>
      </c>
      <c r="B366">
        <v>17961</v>
      </c>
      <c r="C366" s="1" t="s">
        <v>4384</v>
      </c>
      <c r="D366">
        <v>0.01</v>
      </c>
      <c r="E366">
        <v>0.01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1" t="s">
        <v>4385</v>
      </c>
      <c r="Q366" s="1" t="s">
        <v>4386</v>
      </c>
      <c r="R366" s="1" t="s">
        <v>4387</v>
      </c>
    </row>
    <row r="367" spans="1:18" x14ac:dyDescent="0.2">
      <c r="A367">
        <v>6</v>
      </c>
      <c r="B367">
        <v>17962</v>
      </c>
      <c r="C367" s="1" t="s">
        <v>4384</v>
      </c>
      <c r="D367">
        <v>0.01</v>
      </c>
      <c r="E367">
        <v>0.01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1" t="s">
        <v>4385</v>
      </c>
      <c r="Q367" s="1" t="s">
        <v>4386</v>
      </c>
      <c r="R367" s="1" t="s">
        <v>4387</v>
      </c>
    </row>
    <row r="368" spans="1:18" x14ac:dyDescent="0.2">
      <c r="A368">
        <v>6</v>
      </c>
      <c r="B368">
        <v>17963</v>
      </c>
      <c r="C368" s="1" t="s">
        <v>4384</v>
      </c>
      <c r="D368">
        <v>0.01</v>
      </c>
      <c r="E368">
        <v>0.01</v>
      </c>
      <c r="F368">
        <v>0</v>
      </c>
      <c r="G368">
        <v>4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1" t="s">
        <v>4385</v>
      </c>
      <c r="Q368" s="1" t="s">
        <v>4386</v>
      </c>
      <c r="R368" s="1" t="s">
        <v>4387</v>
      </c>
    </row>
    <row r="369" spans="1:18" x14ac:dyDescent="0.2">
      <c r="A369">
        <v>6</v>
      </c>
      <c r="B369">
        <v>17964</v>
      </c>
      <c r="C369" s="1" t="s">
        <v>4384</v>
      </c>
      <c r="D369">
        <v>0.01</v>
      </c>
      <c r="E369">
        <v>0.01</v>
      </c>
      <c r="F369">
        <v>0</v>
      </c>
      <c r="G369">
        <v>3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1" t="s">
        <v>4385</v>
      </c>
      <c r="Q369" s="1" t="s">
        <v>4386</v>
      </c>
      <c r="R369" s="1" t="s">
        <v>4387</v>
      </c>
    </row>
    <row r="370" spans="1:18" x14ac:dyDescent="0.2">
      <c r="A370">
        <v>6</v>
      </c>
      <c r="B370">
        <v>17965</v>
      </c>
      <c r="C370" s="1" t="s">
        <v>4384</v>
      </c>
      <c r="D370">
        <v>0.01</v>
      </c>
      <c r="E370">
        <v>0.01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1" t="s">
        <v>4385</v>
      </c>
      <c r="Q370" s="1" t="s">
        <v>4386</v>
      </c>
      <c r="R370" s="1" t="s">
        <v>4387</v>
      </c>
    </row>
    <row r="371" spans="1:18" x14ac:dyDescent="0.2">
      <c r="A371">
        <v>6</v>
      </c>
      <c r="B371">
        <v>17966</v>
      </c>
      <c r="C371" s="1" t="s">
        <v>4384</v>
      </c>
      <c r="D371">
        <v>0.01</v>
      </c>
      <c r="E371">
        <v>0.01</v>
      </c>
      <c r="F371">
        <v>0</v>
      </c>
      <c r="G371">
        <v>1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s="1" t="s">
        <v>4385</v>
      </c>
      <c r="Q371" s="1" t="s">
        <v>4386</v>
      </c>
      <c r="R371" s="1" t="s">
        <v>4387</v>
      </c>
    </row>
    <row r="372" spans="1:18" x14ac:dyDescent="0.2">
      <c r="A372">
        <v>6</v>
      </c>
      <c r="B372">
        <v>17967</v>
      </c>
      <c r="C372" s="1" t="s">
        <v>4384</v>
      </c>
      <c r="D372">
        <v>0.01</v>
      </c>
      <c r="E372">
        <v>0.01</v>
      </c>
      <c r="F372">
        <v>0</v>
      </c>
      <c r="G372">
        <v>3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1" t="s">
        <v>4385</v>
      </c>
      <c r="Q372" s="1" t="s">
        <v>4386</v>
      </c>
      <c r="R372" s="1" t="s">
        <v>4387</v>
      </c>
    </row>
    <row r="373" spans="1:18" x14ac:dyDescent="0.2">
      <c r="A373">
        <v>6</v>
      </c>
      <c r="B373">
        <v>17968</v>
      </c>
      <c r="C373" s="1" t="s">
        <v>4384</v>
      </c>
      <c r="D373">
        <v>0.01</v>
      </c>
      <c r="E373">
        <v>0.01</v>
      </c>
      <c r="F373">
        <v>0</v>
      </c>
      <c r="G373">
        <v>1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1" t="s">
        <v>4385</v>
      </c>
      <c r="Q373" s="1" t="s">
        <v>4386</v>
      </c>
      <c r="R373" s="1" t="s">
        <v>4387</v>
      </c>
    </row>
    <row r="374" spans="1:18" x14ac:dyDescent="0.2">
      <c r="A374">
        <v>6</v>
      </c>
      <c r="B374">
        <v>17969</v>
      </c>
      <c r="C374" s="1" t="s">
        <v>4384</v>
      </c>
      <c r="D374">
        <v>0.01</v>
      </c>
      <c r="E374">
        <v>0.01</v>
      </c>
      <c r="F374">
        <v>0</v>
      </c>
      <c r="G374">
        <v>6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s="1" t="s">
        <v>4385</v>
      </c>
      <c r="Q374" s="1" t="s">
        <v>4386</v>
      </c>
      <c r="R374" s="1" t="s">
        <v>4387</v>
      </c>
    </row>
    <row r="375" spans="1:18" x14ac:dyDescent="0.2">
      <c r="A375">
        <v>6</v>
      </c>
      <c r="B375">
        <v>17970</v>
      </c>
      <c r="C375" s="1" t="s">
        <v>4384</v>
      </c>
      <c r="D375">
        <v>0.01</v>
      </c>
      <c r="E375">
        <v>0.01</v>
      </c>
      <c r="F375">
        <v>0</v>
      </c>
      <c r="G375">
        <v>5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1" t="s">
        <v>4385</v>
      </c>
      <c r="Q375" s="1" t="s">
        <v>4386</v>
      </c>
      <c r="R375" s="1" t="s">
        <v>4387</v>
      </c>
    </row>
    <row r="376" spans="1:18" x14ac:dyDescent="0.2">
      <c r="A376">
        <v>6</v>
      </c>
      <c r="B376">
        <v>17971</v>
      </c>
      <c r="C376" s="1" t="s">
        <v>4384</v>
      </c>
      <c r="D376">
        <v>0.01</v>
      </c>
      <c r="E376">
        <v>0.01</v>
      </c>
      <c r="F376">
        <v>0</v>
      </c>
      <c r="G376">
        <v>3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1" t="s">
        <v>4385</v>
      </c>
      <c r="Q376" s="1" t="s">
        <v>4386</v>
      </c>
      <c r="R376" s="1" t="s">
        <v>4387</v>
      </c>
    </row>
    <row r="377" spans="1:18" x14ac:dyDescent="0.2">
      <c r="A377">
        <v>6</v>
      </c>
      <c r="B377">
        <v>17972</v>
      </c>
      <c r="C377" s="1" t="s">
        <v>4384</v>
      </c>
      <c r="D377">
        <v>0.01</v>
      </c>
      <c r="E377">
        <v>0.01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1" t="s">
        <v>4385</v>
      </c>
      <c r="Q377" s="1" t="s">
        <v>4386</v>
      </c>
      <c r="R377" s="1" t="s">
        <v>4387</v>
      </c>
    </row>
    <row r="378" spans="1:18" x14ac:dyDescent="0.2">
      <c r="A378">
        <v>6</v>
      </c>
      <c r="B378">
        <v>17973</v>
      </c>
      <c r="C378" s="1" t="s">
        <v>4384</v>
      </c>
      <c r="D378">
        <v>0.01</v>
      </c>
      <c r="E378">
        <v>0.01</v>
      </c>
      <c r="F378">
        <v>0</v>
      </c>
      <c r="G378">
        <v>3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1" t="s">
        <v>4385</v>
      </c>
      <c r="Q378" s="1" t="s">
        <v>4386</v>
      </c>
      <c r="R378" s="1" t="s">
        <v>4387</v>
      </c>
    </row>
    <row r="379" spans="1:18" x14ac:dyDescent="0.2">
      <c r="A379">
        <v>6</v>
      </c>
      <c r="B379">
        <v>17974</v>
      </c>
      <c r="C379" s="1" t="s">
        <v>4384</v>
      </c>
      <c r="D379">
        <v>0.01</v>
      </c>
      <c r="E379">
        <v>0.01</v>
      </c>
      <c r="F379">
        <v>0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1" t="s">
        <v>4385</v>
      </c>
      <c r="Q379" s="1" t="s">
        <v>4386</v>
      </c>
      <c r="R379" s="1" t="s">
        <v>4387</v>
      </c>
    </row>
    <row r="380" spans="1:18" x14ac:dyDescent="0.2">
      <c r="A380">
        <v>6</v>
      </c>
      <c r="B380">
        <v>17975</v>
      </c>
      <c r="C380" s="1" t="s">
        <v>4384</v>
      </c>
      <c r="D380">
        <v>0.01</v>
      </c>
      <c r="E380">
        <v>0.01</v>
      </c>
      <c r="F380">
        <v>0</v>
      </c>
      <c r="G380">
        <v>5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1" t="s">
        <v>4385</v>
      </c>
      <c r="Q380" s="1" t="s">
        <v>4386</v>
      </c>
      <c r="R380" s="1" t="s">
        <v>4387</v>
      </c>
    </row>
    <row r="381" spans="1:18" x14ac:dyDescent="0.2">
      <c r="A381">
        <v>6</v>
      </c>
      <c r="B381">
        <v>17976</v>
      </c>
      <c r="C381" s="1" t="s">
        <v>4384</v>
      </c>
      <c r="D381">
        <v>0.01</v>
      </c>
      <c r="E381">
        <v>0.01</v>
      </c>
      <c r="F381">
        <v>0</v>
      </c>
      <c r="G381">
        <v>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1" t="s">
        <v>4385</v>
      </c>
      <c r="Q381" s="1" t="s">
        <v>4386</v>
      </c>
      <c r="R381" s="1" t="s">
        <v>4387</v>
      </c>
    </row>
    <row r="382" spans="1:18" x14ac:dyDescent="0.2">
      <c r="A382">
        <v>6</v>
      </c>
      <c r="B382">
        <v>17977</v>
      </c>
      <c r="C382" s="1" t="s">
        <v>4384</v>
      </c>
      <c r="D382">
        <v>0.01</v>
      </c>
      <c r="E382">
        <v>0.01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s="1" t="s">
        <v>4385</v>
      </c>
      <c r="Q382" s="1" t="s">
        <v>4386</v>
      </c>
      <c r="R382" s="1" t="s">
        <v>4387</v>
      </c>
    </row>
    <row r="383" spans="1:18" x14ac:dyDescent="0.2">
      <c r="A383">
        <v>6</v>
      </c>
      <c r="B383">
        <v>17978</v>
      </c>
      <c r="C383" s="1" t="s">
        <v>4384</v>
      </c>
      <c r="D383">
        <v>0.01</v>
      </c>
      <c r="E383">
        <v>0.01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1" t="s">
        <v>4385</v>
      </c>
      <c r="Q383" s="1" t="s">
        <v>4386</v>
      </c>
      <c r="R383" s="1" t="s">
        <v>4387</v>
      </c>
    </row>
    <row r="384" spans="1:18" x14ac:dyDescent="0.2">
      <c r="A384">
        <v>6</v>
      </c>
      <c r="B384">
        <v>17979</v>
      </c>
      <c r="C384" s="1" t="s">
        <v>4384</v>
      </c>
      <c r="D384">
        <v>0.01</v>
      </c>
      <c r="E384">
        <v>0.01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s="1" t="s">
        <v>4385</v>
      </c>
      <c r="Q384" s="1" t="s">
        <v>4386</v>
      </c>
      <c r="R384" s="1" t="s">
        <v>4387</v>
      </c>
    </row>
    <row r="385" spans="1:18" x14ac:dyDescent="0.2">
      <c r="A385">
        <v>6</v>
      </c>
      <c r="B385">
        <v>17980</v>
      </c>
      <c r="C385" s="1" t="s">
        <v>4388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1" t="s">
        <v>4389</v>
      </c>
      <c r="Q385" s="1" t="s">
        <v>4390</v>
      </c>
      <c r="R385" s="1" t="s">
        <v>4391</v>
      </c>
    </row>
    <row r="386" spans="1:18" x14ac:dyDescent="0.2">
      <c r="A386">
        <v>6</v>
      </c>
      <c r="B386">
        <v>17981</v>
      </c>
      <c r="C386" s="1" t="s">
        <v>4392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1" t="s">
        <v>4393</v>
      </c>
      <c r="Q386" s="1" t="s">
        <v>4394</v>
      </c>
      <c r="R386" s="1" t="s">
        <v>4395</v>
      </c>
    </row>
    <row r="387" spans="1:18" x14ac:dyDescent="0.2">
      <c r="A387">
        <v>6</v>
      </c>
      <c r="B387">
        <v>17982</v>
      </c>
      <c r="C387" s="1" t="s">
        <v>4396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1" t="s">
        <v>4397</v>
      </c>
      <c r="Q387" s="1" t="s">
        <v>4398</v>
      </c>
      <c r="R387" s="1" t="s">
        <v>4399</v>
      </c>
    </row>
    <row r="388" spans="1:18" x14ac:dyDescent="0.2">
      <c r="A388">
        <v>6</v>
      </c>
      <c r="B388">
        <v>17983</v>
      </c>
      <c r="C388" s="1" t="s">
        <v>4400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1" t="s">
        <v>4393</v>
      </c>
      <c r="Q388" s="1" t="s">
        <v>4394</v>
      </c>
      <c r="R388" s="1" t="s">
        <v>4401</v>
      </c>
    </row>
    <row r="389" spans="1:18" x14ac:dyDescent="0.2">
      <c r="A389">
        <v>6</v>
      </c>
      <c r="B389">
        <v>17984</v>
      </c>
      <c r="C389" s="1" t="s">
        <v>4402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s="1" t="s">
        <v>4403</v>
      </c>
      <c r="Q389" s="1" t="s">
        <v>4394</v>
      </c>
      <c r="R389" s="1" t="s">
        <v>4404</v>
      </c>
    </row>
    <row r="390" spans="1:18" x14ac:dyDescent="0.2">
      <c r="A390">
        <v>6</v>
      </c>
      <c r="B390">
        <v>17985</v>
      </c>
      <c r="C390" s="1" t="s">
        <v>4405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1" t="s">
        <v>4406</v>
      </c>
      <c r="Q390" s="1" t="s">
        <v>4407</v>
      </c>
      <c r="R390" s="1" t="s">
        <v>4408</v>
      </c>
    </row>
    <row r="391" spans="1:18" x14ac:dyDescent="0.2">
      <c r="A391">
        <v>6</v>
      </c>
      <c r="B391">
        <v>17986</v>
      </c>
      <c r="C391" s="1" t="s">
        <v>4409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s="1" t="s">
        <v>4410</v>
      </c>
      <c r="Q391" s="1" t="s">
        <v>4394</v>
      </c>
      <c r="R391" s="1" t="s">
        <v>4411</v>
      </c>
    </row>
    <row r="392" spans="1:18" x14ac:dyDescent="0.2">
      <c r="A392">
        <v>7</v>
      </c>
      <c r="B392">
        <v>2</v>
      </c>
      <c r="C392" s="1" t="s">
        <v>4412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1" t="s">
        <v>4413</v>
      </c>
      <c r="Q392" s="1" t="s">
        <v>4413</v>
      </c>
      <c r="R392" s="1" t="s">
        <v>4413</v>
      </c>
    </row>
    <row r="393" spans="1:18" x14ac:dyDescent="0.2">
      <c r="A393">
        <v>7</v>
      </c>
      <c r="B393">
        <v>3</v>
      </c>
      <c r="C393" s="1" t="s">
        <v>4414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1" t="s">
        <v>4415</v>
      </c>
      <c r="Q393" s="1" t="s">
        <v>4416</v>
      </c>
      <c r="R393" s="1" t="s">
        <v>4417</v>
      </c>
    </row>
    <row r="394" spans="1:18" x14ac:dyDescent="0.2">
      <c r="A394">
        <v>7</v>
      </c>
      <c r="B394">
        <v>4</v>
      </c>
      <c r="C394" s="1" t="s">
        <v>4412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s="1" t="s">
        <v>4415</v>
      </c>
      <c r="Q394" s="1" t="s">
        <v>4416</v>
      </c>
      <c r="R394" s="1" t="s">
        <v>4418</v>
      </c>
    </row>
    <row r="395" spans="1:18" x14ac:dyDescent="0.2">
      <c r="A395">
        <v>7</v>
      </c>
      <c r="B395">
        <v>5</v>
      </c>
      <c r="C395" s="1" t="s">
        <v>4419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s="1" t="s">
        <v>4420</v>
      </c>
      <c r="Q395" s="1" t="s">
        <v>4421</v>
      </c>
      <c r="R395" s="1" t="s">
        <v>4422</v>
      </c>
    </row>
    <row r="396" spans="1:18" x14ac:dyDescent="0.2">
      <c r="A396">
        <v>7</v>
      </c>
      <c r="B396">
        <v>6</v>
      </c>
      <c r="C396" s="1" t="s">
        <v>4419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s="1" t="s">
        <v>4420</v>
      </c>
      <c r="Q396" s="1" t="s">
        <v>4421</v>
      </c>
      <c r="R396" s="1" t="s">
        <v>4422</v>
      </c>
    </row>
    <row r="397" spans="1:18" x14ac:dyDescent="0.2">
      <c r="A397">
        <v>7</v>
      </c>
      <c r="B397">
        <v>7</v>
      </c>
      <c r="C397" s="1" t="s">
        <v>4419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s="1" t="s">
        <v>4420</v>
      </c>
      <c r="Q397" s="1" t="s">
        <v>4421</v>
      </c>
      <c r="R397" s="1" t="s">
        <v>4422</v>
      </c>
    </row>
    <row r="398" spans="1:18" x14ac:dyDescent="0.2">
      <c r="A398">
        <v>7</v>
      </c>
      <c r="B398">
        <v>8</v>
      </c>
      <c r="C398" s="1" t="s">
        <v>4419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s="1" t="s">
        <v>4420</v>
      </c>
      <c r="Q398" s="1" t="s">
        <v>4421</v>
      </c>
      <c r="R398" s="1" t="s">
        <v>4422</v>
      </c>
    </row>
    <row r="399" spans="1:18" x14ac:dyDescent="0.2">
      <c r="A399">
        <v>7</v>
      </c>
      <c r="B399">
        <v>9</v>
      </c>
      <c r="C399" s="1" t="s">
        <v>4419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s="1" t="s">
        <v>4420</v>
      </c>
      <c r="Q399" s="1" t="s">
        <v>4421</v>
      </c>
      <c r="R399" s="1" t="s">
        <v>4422</v>
      </c>
    </row>
    <row r="400" spans="1:18" x14ac:dyDescent="0.2">
      <c r="A400">
        <v>7</v>
      </c>
      <c r="B400">
        <v>10</v>
      </c>
      <c r="C400" s="1" t="s">
        <v>4423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1" t="s">
        <v>4424</v>
      </c>
      <c r="Q400" s="1" t="s">
        <v>4425</v>
      </c>
      <c r="R400" s="1" t="s">
        <v>4426</v>
      </c>
    </row>
    <row r="401" spans="1:18" x14ac:dyDescent="0.2">
      <c r="A401">
        <v>7</v>
      </c>
      <c r="B401">
        <v>11</v>
      </c>
      <c r="C401" s="1" t="s">
        <v>4427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1" t="s">
        <v>4389</v>
      </c>
      <c r="Q401" s="1" t="s">
        <v>4390</v>
      </c>
      <c r="R401" s="1" t="s">
        <v>4428</v>
      </c>
    </row>
    <row r="402" spans="1:18" x14ac:dyDescent="0.2">
      <c r="A402">
        <v>7</v>
      </c>
      <c r="B402">
        <v>12</v>
      </c>
      <c r="C402" s="1" t="s">
        <v>4429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s="1" t="s">
        <v>4430</v>
      </c>
      <c r="Q402" s="1" t="s">
        <v>4431</v>
      </c>
      <c r="R402" s="1" t="s">
        <v>4432</v>
      </c>
    </row>
    <row r="403" spans="1:18" x14ac:dyDescent="0.2">
      <c r="A403">
        <v>7</v>
      </c>
      <c r="B403">
        <v>13</v>
      </c>
      <c r="C403" s="1" t="s">
        <v>4433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1" t="s">
        <v>4434</v>
      </c>
      <c r="Q403" s="1" t="s">
        <v>4435</v>
      </c>
      <c r="R403" s="1" t="s">
        <v>4436</v>
      </c>
    </row>
    <row r="404" spans="1:18" x14ac:dyDescent="0.2">
      <c r="A404">
        <v>7</v>
      </c>
      <c r="B404">
        <v>14</v>
      </c>
      <c r="C404" s="1" t="s">
        <v>4437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1" t="s">
        <v>4434</v>
      </c>
      <c r="Q404" s="1" t="s">
        <v>4435</v>
      </c>
      <c r="R404" s="1" t="s">
        <v>4438</v>
      </c>
    </row>
    <row r="405" spans="1:18" x14ac:dyDescent="0.2">
      <c r="A405">
        <v>7</v>
      </c>
      <c r="B405">
        <v>15</v>
      </c>
      <c r="C405" s="1" t="s">
        <v>4439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1" t="s">
        <v>4434</v>
      </c>
      <c r="Q405" s="1" t="s">
        <v>4435</v>
      </c>
      <c r="R405" s="1" t="s">
        <v>4440</v>
      </c>
    </row>
    <row r="406" spans="1:18" x14ac:dyDescent="0.2">
      <c r="A406">
        <v>7</v>
      </c>
      <c r="B406">
        <v>16</v>
      </c>
      <c r="C406" s="1" t="s">
        <v>4441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1" t="s">
        <v>4442</v>
      </c>
      <c r="Q406" s="1" t="s">
        <v>4443</v>
      </c>
      <c r="R406" s="1" t="s">
        <v>4444</v>
      </c>
    </row>
    <row r="407" spans="1:18" x14ac:dyDescent="0.2">
      <c r="A407">
        <v>7</v>
      </c>
      <c r="B407">
        <v>17</v>
      </c>
      <c r="C407" s="1" t="s">
        <v>4384</v>
      </c>
      <c r="D407">
        <v>1.3</v>
      </c>
      <c r="E407">
        <v>1.31</v>
      </c>
      <c r="F407">
        <v>0</v>
      </c>
      <c r="G407">
        <v>387</v>
      </c>
      <c r="H407">
        <v>132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340</v>
      </c>
      <c r="O407">
        <v>0</v>
      </c>
      <c r="P407" s="1" t="s">
        <v>4385</v>
      </c>
      <c r="Q407" s="1" t="s">
        <v>4386</v>
      </c>
      <c r="R407" s="1" t="s">
        <v>4387</v>
      </c>
    </row>
    <row r="408" spans="1:18" x14ac:dyDescent="0.2">
      <c r="A408">
        <v>7</v>
      </c>
      <c r="B408">
        <v>18</v>
      </c>
      <c r="C408" s="1" t="s">
        <v>4388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1" t="s">
        <v>4389</v>
      </c>
      <c r="Q408" s="1" t="s">
        <v>4390</v>
      </c>
      <c r="R408" s="1" t="s">
        <v>4391</v>
      </c>
    </row>
    <row r="409" spans="1:18" x14ac:dyDescent="0.2">
      <c r="A409">
        <v>7</v>
      </c>
      <c r="B409">
        <v>19</v>
      </c>
      <c r="C409" s="1" t="s">
        <v>4392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1" t="s">
        <v>4393</v>
      </c>
      <c r="Q409" s="1" t="s">
        <v>4394</v>
      </c>
      <c r="R409" s="1" t="s">
        <v>4395</v>
      </c>
    </row>
    <row r="410" spans="1:18" x14ac:dyDescent="0.2">
      <c r="A410">
        <v>7</v>
      </c>
      <c r="B410">
        <v>20</v>
      </c>
      <c r="C410" s="1" t="s">
        <v>4396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1" t="s">
        <v>4397</v>
      </c>
      <c r="Q410" s="1" t="s">
        <v>4398</v>
      </c>
      <c r="R410" s="1" t="s">
        <v>4399</v>
      </c>
    </row>
    <row r="411" spans="1:18" x14ac:dyDescent="0.2">
      <c r="A411">
        <v>7</v>
      </c>
      <c r="B411">
        <v>21</v>
      </c>
      <c r="C411" s="1" t="s">
        <v>4400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1" t="s">
        <v>4393</v>
      </c>
      <c r="Q411" s="1" t="s">
        <v>4394</v>
      </c>
      <c r="R411" s="1" t="s">
        <v>4401</v>
      </c>
    </row>
    <row r="412" spans="1:18" x14ac:dyDescent="0.2">
      <c r="A412">
        <v>7</v>
      </c>
      <c r="B412">
        <v>22</v>
      </c>
      <c r="C412" s="1" t="s">
        <v>4402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1" t="s">
        <v>4403</v>
      </c>
      <c r="Q412" s="1" t="s">
        <v>4394</v>
      </c>
      <c r="R412" s="1" t="s">
        <v>4404</v>
      </c>
    </row>
    <row r="413" spans="1:18" x14ac:dyDescent="0.2">
      <c r="A413">
        <v>7</v>
      </c>
      <c r="B413">
        <v>23</v>
      </c>
      <c r="C413" s="1" t="s">
        <v>4409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1" t="s">
        <v>4410</v>
      </c>
      <c r="Q413" s="1" t="s">
        <v>4394</v>
      </c>
      <c r="R413" s="1" t="s">
        <v>4411</v>
      </c>
    </row>
    <row r="414" spans="1:18" x14ac:dyDescent="0.2">
      <c r="A414">
        <v>8</v>
      </c>
      <c r="B414">
        <v>2</v>
      </c>
      <c r="C414" s="1" t="s">
        <v>4412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s="1" t="s">
        <v>4413</v>
      </c>
      <c r="Q414" s="1" t="s">
        <v>4413</v>
      </c>
      <c r="R414" s="1" t="s">
        <v>4413</v>
      </c>
    </row>
    <row r="415" spans="1:18" x14ac:dyDescent="0.2">
      <c r="A415">
        <v>8</v>
      </c>
      <c r="B415">
        <v>3</v>
      </c>
      <c r="C415" s="1" t="s">
        <v>4414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1" t="s">
        <v>4415</v>
      </c>
      <c r="Q415" s="1" t="s">
        <v>4416</v>
      </c>
      <c r="R415" s="1" t="s">
        <v>4417</v>
      </c>
    </row>
    <row r="416" spans="1:18" x14ac:dyDescent="0.2">
      <c r="A416">
        <v>8</v>
      </c>
      <c r="B416">
        <v>4</v>
      </c>
      <c r="C416" s="1" t="s">
        <v>4412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1" t="s">
        <v>4415</v>
      </c>
      <c r="Q416" s="1" t="s">
        <v>4416</v>
      </c>
      <c r="R416" s="1" t="s">
        <v>4418</v>
      </c>
    </row>
    <row r="417" spans="1:18" x14ac:dyDescent="0.2">
      <c r="A417">
        <v>8</v>
      </c>
      <c r="B417">
        <v>5</v>
      </c>
      <c r="C417" s="1" t="s">
        <v>4419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1" t="s">
        <v>4420</v>
      </c>
      <c r="Q417" s="1" t="s">
        <v>4421</v>
      </c>
      <c r="R417" s="1" t="s">
        <v>4422</v>
      </c>
    </row>
    <row r="418" spans="1:18" x14ac:dyDescent="0.2">
      <c r="A418">
        <v>8</v>
      </c>
      <c r="B418">
        <v>6</v>
      </c>
      <c r="C418" s="1" t="s">
        <v>4419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1" t="s">
        <v>4420</v>
      </c>
      <c r="Q418" s="1" t="s">
        <v>4421</v>
      </c>
      <c r="R418" s="1" t="s">
        <v>4422</v>
      </c>
    </row>
    <row r="419" spans="1:18" x14ac:dyDescent="0.2">
      <c r="A419">
        <v>8</v>
      </c>
      <c r="B419">
        <v>7</v>
      </c>
      <c r="C419" s="1" t="s">
        <v>4419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1" t="s">
        <v>4420</v>
      </c>
      <c r="Q419" s="1" t="s">
        <v>4421</v>
      </c>
      <c r="R419" s="1" t="s">
        <v>4422</v>
      </c>
    </row>
    <row r="420" spans="1:18" x14ac:dyDescent="0.2">
      <c r="A420">
        <v>8</v>
      </c>
      <c r="B420">
        <v>8</v>
      </c>
      <c r="C420" s="1" t="s">
        <v>4419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1" t="s">
        <v>4420</v>
      </c>
      <c r="Q420" s="1" t="s">
        <v>4421</v>
      </c>
      <c r="R420" s="1" t="s">
        <v>4422</v>
      </c>
    </row>
    <row r="421" spans="1:18" x14ac:dyDescent="0.2">
      <c r="A421">
        <v>8</v>
      </c>
      <c r="B421">
        <v>9</v>
      </c>
      <c r="C421" s="1" t="s">
        <v>4419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1" t="s">
        <v>4420</v>
      </c>
      <c r="Q421" s="1" t="s">
        <v>4421</v>
      </c>
      <c r="R421" s="1" t="s">
        <v>4422</v>
      </c>
    </row>
    <row r="422" spans="1:18" x14ac:dyDescent="0.2">
      <c r="A422">
        <v>8</v>
      </c>
      <c r="B422">
        <v>10</v>
      </c>
      <c r="C422" s="1" t="s">
        <v>4419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1" t="s">
        <v>4420</v>
      </c>
      <c r="Q422" s="1" t="s">
        <v>4421</v>
      </c>
      <c r="R422" s="1" t="s">
        <v>4422</v>
      </c>
    </row>
    <row r="423" spans="1:18" x14ac:dyDescent="0.2">
      <c r="A423">
        <v>8</v>
      </c>
      <c r="B423">
        <v>11</v>
      </c>
      <c r="C423" s="1" t="s">
        <v>4423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 s="1" t="s">
        <v>4424</v>
      </c>
      <c r="Q423" s="1" t="s">
        <v>4425</v>
      </c>
      <c r="R423" s="1" t="s">
        <v>4426</v>
      </c>
    </row>
    <row r="424" spans="1:18" x14ac:dyDescent="0.2">
      <c r="A424">
        <v>8</v>
      </c>
      <c r="B424">
        <v>12</v>
      </c>
      <c r="C424" s="1" t="s">
        <v>4427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1" t="s">
        <v>4389</v>
      </c>
      <c r="Q424" s="1" t="s">
        <v>4390</v>
      </c>
      <c r="R424" s="1" t="s">
        <v>4428</v>
      </c>
    </row>
    <row r="425" spans="1:18" x14ac:dyDescent="0.2">
      <c r="A425">
        <v>8</v>
      </c>
      <c r="B425">
        <v>13</v>
      </c>
      <c r="C425" s="1" t="s">
        <v>4429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 s="1" t="s">
        <v>4430</v>
      </c>
      <c r="Q425" s="1" t="s">
        <v>4431</v>
      </c>
      <c r="R425" s="1" t="s">
        <v>4432</v>
      </c>
    </row>
    <row r="426" spans="1:18" x14ac:dyDescent="0.2">
      <c r="A426">
        <v>8</v>
      </c>
      <c r="B426">
        <v>14</v>
      </c>
      <c r="C426" s="1" t="s">
        <v>4433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s="1" t="s">
        <v>4434</v>
      </c>
      <c r="Q426" s="1" t="s">
        <v>4435</v>
      </c>
      <c r="R426" s="1" t="s">
        <v>4436</v>
      </c>
    </row>
    <row r="427" spans="1:18" x14ac:dyDescent="0.2">
      <c r="A427">
        <v>8</v>
      </c>
      <c r="B427">
        <v>15</v>
      </c>
      <c r="C427" s="1" t="s">
        <v>4433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s="1" t="s">
        <v>4434</v>
      </c>
      <c r="Q427" s="1" t="s">
        <v>4435</v>
      </c>
      <c r="R427" s="1" t="s">
        <v>4436</v>
      </c>
    </row>
    <row r="428" spans="1:18" x14ac:dyDescent="0.2">
      <c r="A428">
        <v>8</v>
      </c>
      <c r="B428">
        <v>16</v>
      </c>
      <c r="C428" s="1" t="s">
        <v>4437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s="1" t="s">
        <v>4434</v>
      </c>
      <c r="Q428" s="1" t="s">
        <v>4435</v>
      </c>
      <c r="R428" s="1" t="s">
        <v>4438</v>
      </c>
    </row>
    <row r="429" spans="1:18" x14ac:dyDescent="0.2">
      <c r="A429">
        <v>8</v>
      </c>
      <c r="B429">
        <v>17</v>
      </c>
      <c r="C429" s="1" t="s">
        <v>4439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s="1" t="s">
        <v>4434</v>
      </c>
      <c r="Q429" s="1" t="s">
        <v>4435</v>
      </c>
      <c r="R429" s="1" t="s">
        <v>4440</v>
      </c>
    </row>
    <row r="430" spans="1:18" x14ac:dyDescent="0.2">
      <c r="A430">
        <v>8</v>
      </c>
      <c r="B430">
        <v>18</v>
      </c>
      <c r="C430" s="1" t="s">
        <v>4433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 t="s">
        <v>4434</v>
      </c>
      <c r="Q430" s="1" t="s">
        <v>4435</v>
      </c>
      <c r="R430" s="1" t="s">
        <v>4436</v>
      </c>
    </row>
    <row r="431" spans="1:18" x14ac:dyDescent="0.2">
      <c r="A431">
        <v>8</v>
      </c>
      <c r="B431">
        <v>19</v>
      </c>
      <c r="C431" s="1" t="s">
        <v>4433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1" t="s">
        <v>4434</v>
      </c>
      <c r="Q431" s="1" t="s">
        <v>4435</v>
      </c>
      <c r="R431" s="1" t="s">
        <v>4436</v>
      </c>
    </row>
    <row r="432" spans="1:18" x14ac:dyDescent="0.2">
      <c r="A432">
        <v>8</v>
      </c>
      <c r="B432">
        <v>20</v>
      </c>
      <c r="C432" s="1" t="s">
        <v>4437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 t="s">
        <v>4434</v>
      </c>
      <c r="Q432" s="1" t="s">
        <v>4435</v>
      </c>
      <c r="R432" s="1" t="s">
        <v>4438</v>
      </c>
    </row>
    <row r="433" spans="1:18" x14ac:dyDescent="0.2">
      <c r="A433">
        <v>8</v>
      </c>
      <c r="B433">
        <v>21</v>
      </c>
      <c r="C433" s="1" t="s">
        <v>4439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 t="s">
        <v>4434</v>
      </c>
      <c r="Q433" s="1" t="s">
        <v>4435</v>
      </c>
      <c r="R433" s="1" t="s">
        <v>4440</v>
      </c>
    </row>
    <row r="434" spans="1:18" x14ac:dyDescent="0.2">
      <c r="A434">
        <v>8</v>
      </c>
      <c r="B434">
        <v>22</v>
      </c>
      <c r="C434" s="1" t="s">
        <v>4441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1" t="s">
        <v>4442</v>
      </c>
      <c r="Q434" s="1" t="s">
        <v>4443</v>
      </c>
      <c r="R434" s="1" t="s">
        <v>4444</v>
      </c>
    </row>
    <row r="435" spans="1:18" x14ac:dyDescent="0.2">
      <c r="A435">
        <v>8</v>
      </c>
      <c r="B435">
        <v>23</v>
      </c>
      <c r="C435" s="1" t="s">
        <v>4437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1" t="s">
        <v>4434</v>
      </c>
      <c r="Q435" s="1" t="s">
        <v>4435</v>
      </c>
      <c r="R435" s="1" t="s">
        <v>4438</v>
      </c>
    </row>
    <row r="436" spans="1:18" x14ac:dyDescent="0.2">
      <c r="A436">
        <v>8</v>
      </c>
      <c r="B436">
        <v>24</v>
      </c>
      <c r="C436" s="1" t="s">
        <v>4439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1" t="s">
        <v>4434</v>
      </c>
      <c r="Q436" s="1" t="s">
        <v>4435</v>
      </c>
      <c r="R436" s="1" t="s">
        <v>4440</v>
      </c>
    </row>
    <row r="437" spans="1:18" x14ac:dyDescent="0.2">
      <c r="A437">
        <v>8</v>
      </c>
      <c r="B437">
        <v>25</v>
      </c>
      <c r="C437" s="1" t="s">
        <v>4433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1" t="s">
        <v>4434</v>
      </c>
      <c r="Q437" s="1" t="s">
        <v>4435</v>
      </c>
      <c r="R437" s="1" t="s">
        <v>4436</v>
      </c>
    </row>
    <row r="438" spans="1:18" x14ac:dyDescent="0.2">
      <c r="A438">
        <v>8</v>
      </c>
      <c r="B438">
        <v>26</v>
      </c>
      <c r="C438" s="1" t="s">
        <v>4437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1" t="s">
        <v>4434</v>
      </c>
      <c r="Q438" s="1" t="s">
        <v>4435</v>
      </c>
      <c r="R438" s="1" t="s">
        <v>4438</v>
      </c>
    </row>
    <row r="439" spans="1:18" x14ac:dyDescent="0.2">
      <c r="A439">
        <v>8</v>
      </c>
      <c r="B439">
        <v>27</v>
      </c>
      <c r="C439" s="1" t="s">
        <v>4439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1" t="s">
        <v>4434</v>
      </c>
      <c r="Q439" s="1" t="s">
        <v>4435</v>
      </c>
      <c r="R439" s="1" t="s">
        <v>4440</v>
      </c>
    </row>
    <row r="440" spans="1:18" x14ac:dyDescent="0.2">
      <c r="A440">
        <v>8</v>
      </c>
      <c r="B440">
        <v>28</v>
      </c>
      <c r="C440" s="1" t="s">
        <v>4437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1" t="s">
        <v>4434</v>
      </c>
      <c r="Q440" s="1" t="s">
        <v>4435</v>
      </c>
      <c r="R440" s="1" t="s">
        <v>4438</v>
      </c>
    </row>
    <row r="441" spans="1:18" x14ac:dyDescent="0.2">
      <c r="A441">
        <v>8</v>
      </c>
      <c r="B441">
        <v>29</v>
      </c>
      <c r="C441" s="1" t="s">
        <v>4439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1" t="s">
        <v>4434</v>
      </c>
      <c r="Q441" s="1" t="s">
        <v>4435</v>
      </c>
      <c r="R441" s="1" t="s">
        <v>4440</v>
      </c>
    </row>
    <row r="442" spans="1:18" x14ac:dyDescent="0.2">
      <c r="A442">
        <v>8</v>
      </c>
      <c r="B442">
        <v>30</v>
      </c>
      <c r="C442" s="1" t="s">
        <v>4441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1" t="s">
        <v>4442</v>
      </c>
      <c r="Q442" s="1" t="s">
        <v>4443</v>
      </c>
      <c r="R442" s="1" t="s">
        <v>4444</v>
      </c>
    </row>
    <row r="443" spans="1:18" x14ac:dyDescent="0.2">
      <c r="A443">
        <v>8</v>
      </c>
      <c r="B443">
        <v>31</v>
      </c>
      <c r="C443" s="1" t="s">
        <v>4384</v>
      </c>
      <c r="D443">
        <v>13.35</v>
      </c>
      <c r="E443">
        <v>13.4</v>
      </c>
      <c r="F443">
        <v>0.04</v>
      </c>
      <c r="G443">
        <v>3969</v>
      </c>
      <c r="H443">
        <v>1621</v>
      </c>
      <c r="I443">
        <v>208</v>
      </c>
      <c r="J443">
        <v>128</v>
      </c>
      <c r="K443">
        <v>0</v>
      </c>
      <c r="L443">
        <v>0</v>
      </c>
      <c r="M443">
        <v>1</v>
      </c>
      <c r="N443">
        <v>1841</v>
      </c>
      <c r="O443">
        <v>0</v>
      </c>
      <c r="P443" s="1" t="s">
        <v>4385</v>
      </c>
      <c r="Q443" s="1" t="s">
        <v>4386</v>
      </c>
      <c r="R443" s="1" t="s">
        <v>4387</v>
      </c>
    </row>
    <row r="444" spans="1:18" x14ac:dyDescent="0.2">
      <c r="A444">
        <v>8</v>
      </c>
      <c r="B444">
        <v>32</v>
      </c>
      <c r="C444" s="1" t="s">
        <v>4388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1" t="s">
        <v>4389</v>
      </c>
      <c r="Q444" s="1" t="s">
        <v>4390</v>
      </c>
      <c r="R444" s="1" t="s">
        <v>4391</v>
      </c>
    </row>
    <row r="445" spans="1:18" x14ac:dyDescent="0.2">
      <c r="A445">
        <v>8</v>
      </c>
      <c r="B445">
        <v>33</v>
      </c>
      <c r="C445" s="1" t="s">
        <v>4392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s="1" t="s">
        <v>4393</v>
      </c>
      <c r="Q445" s="1" t="s">
        <v>4394</v>
      </c>
      <c r="R445" s="1" t="s">
        <v>4395</v>
      </c>
    </row>
    <row r="446" spans="1:18" x14ac:dyDescent="0.2">
      <c r="A446">
        <v>8</v>
      </c>
      <c r="B446">
        <v>34</v>
      </c>
      <c r="C446" s="1" t="s">
        <v>4396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1" t="s">
        <v>4397</v>
      </c>
      <c r="Q446" s="1" t="s">
        <v>4398</v>
      </c>
      <c r="R446" s="1" t="s">
        <v>4399</v>
      </c>
    </row>
    <row r="447" spans="1:18" x14ac:dyDescent="0.2">
      <c r="A447">
        <v>8</v>
      </c>
      <c r="B447">
        <v>35</v>
      </c>
      <c r="C447" s="1" t="s">
        <v>4400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 t="s">
        <v>4393</v>
      </c>
      <c r="Q447" s="1" t="s">
        <v>4394</v>
      </c>
      <c r="R447" s="1" t="s">
        <v>4401</v>
      </c>
    </row>
    <row r="448" spans="1:18" x14ac:dyDescent="0.2">
      <c r="A448">
        <v>8</v>
      </c>
      <c r="B448">
        <v>36</v>
      </c>
      <c r="C448" s="1" t="s">
        <v>4402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1" t="s">
        <v>4403</v>
      </c>
      <c r="Q448" s="1" t="s">
        <v>4394</v>
      </c>
      <c r="R448" s="1" t="s">
        <v>4404</v>
      </c>
    </row>
    <row r="449" spans="1:18" x14ac:dyDescent="0.2">
      <c r="A449">
        <v>8</v>
      </c>
      <c r="B449">
        <v>37</v>
      </c>
      <c r="C449" s="1" t="s">
        <v>4405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1" t="s">
        <v>4406</v>
      </c>
      <c r="Q449" s="1" t="s">
        <v>4407</v>
      </c>
      <c r="R449" s="1" t="s">
        <v>4408</v>
      </c>
    </row>
    <row r="450" spans="1:18" x14ac:dyDescent="0.2">
      <c r="A450">
        <v>8</v>
      </c>
      <c r="B450">
        <v>38</v>
      </c>
      <c r="C450" s="1" t="s">
        <v>4409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1" t="s">
        <v>4410</v>
      </c>
      <c r="Q450" s="1" t="s">
        <v>4394</v>
      </c>
      <c r="R450" s="1" t="s">
        <v>4411</v>
      </c>
    </row>
    <row r="451" spans="1:18" x14ac:dyDescent="0.2">
      <c r="A451">
        <v>9</v>
      </c>
      <c r="B451">
        <v>2</v>
      </c>
      <c r="C451" s="1" t="s">
        <v>4412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1" t="s">
        <v>4413</v>
      </c>
      <c r="Q451" s="1" t="s">
        <v>4413</v>
      </c>
      <c r="R451" s="1" t="s">
        <v>4413</v>
      </c>
    </row>
    <row r="452" spans="1:18" x14ac:dyDescent="0.2">
      <c r="A452">
        <v>9</v>
      </c>
      <c r="B452">
        <v>3</v>
      </c>
      <c r="C452" s="1" t="s">
        <v>4414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1" t="s">
        <v>4415</v>
      </c>
      <c r="Q452" s="1" t="s">
        <v>4416</v>
      </c>
      <c r="R452" s="1" t="s">
        <v>4417</v>
      </c>
    </row>
    <row r="453" spans="1:18" x14ac:dyDescent="0.2">
      <c r="A453">
        <v>9</v>
      </c>
      <c r="B453">
        <v>4</v>
      </c>
      <c r="C453" s="1" t="s">
        <v>4412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s="1" t="s">
        <v>4415</v>
      </c>
      <c r="Q453" s="1" t="s">
        <v>4416</v>
      </c>
      <c r="R453" s="1" t="s">
        <v>4418</v>
      </c>
    </row>
    <row r="454" spans="1:18" x14ac:dyDescent="0.2">
      <c r="A454">
        <v>9</v>
      </c>
      <c r="B454">
        <v>5</v>
      </c>
      <c r="C454" s="1" t="s">
        <v>4419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s="1" t="s">
        <v>4420</v>
      </c>
      <c r="Q454" s="1" t="s">
        <v>4421</v>
      </c>
      <c r="R454" s="1" t="s">
        <v>4422</v>
      </c>
    </row>
    <row r="455" spans="1:18" x14ac:dyDescent="0.2">
      <c r="A455">
        <v>9</v>
      </c>
      <c r="B455">
        <v>6</v>
      </c>
      <c r="C455" s="1" t="s">
        <v>4419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s="1" t="s">
        <v>4420</v>
      </c>
      <c r="Q455" s="1" t="s">
        <v>4421</v>
      </c>
      <c r="R455" s="1" t="s">
        <v>4422</v>
      </c>
    </row>
    <row r="456" spans="1:18" x14ac:dyDescent="0.2">
      <c r="A456">
        <v>9</v>
      </c>
      <c r="B456">
        <v>7</v>
      </c>
      <c r="C456" s="1" t="s">
        <v>4419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s="1" t="s">
        <v>4420</v>
      </c>
      <c r="Q456" s="1" t="s">
        <v>4421</v>
      </c>
      <c r="R456" s="1" t="s">
        <v>4422</v>
      </c>
    </row>
    <row r="457" spans="1:18" x14ac:dyDescent="0.2">
      <c r="A457">
        <v>9</v>
      </c>
      <c r="B457">
        <v>8</v>
      </c>
      <c r="C457" s="1" t="s">
        <v>4419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s="1" t="s">
        <v>4420</v>
      </c>
      <c r="Q457" s="1" t="s">
        <v>4421</v>
      </c>
      <c r="R457" s="1" t="s">
        <v>4422</v>
      </c>
    </row>
    <row r="458" spans="1:18" x14ac:dyDescent="0.2">
      <c r="A458">
        <v>9</v>
      </c>
      <c r="B458">
        <v>9</v>
      </c>
      <c r="C458" s="1" t="s">
        <v>4419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1" t="s">
        <v>4420</v>
      </c>
      <c r="Q458" s="1" t="s">
        <v>4421</v>
      </c>
      <c r="R458" s="1" t="s">
        <v>4422</v>
      </c>
    </row>
    <row r="459" spans="1:18" x14ac:dyDescent="0.2">
      <c r="A459">
        <v>9</v>
      </c>
      <c r="B459">
        <v>10</v>
      </c>
      <c r="C459" s="1" t="s">
        <v>4419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1" t="s">
        <v>4420</v>
      </c>
      <c r="Q459" s="1" t="s">
        <v>4421</v>
      </c>
      <c r="R459" s="1" t="s">
        <v>4422</v>
      </c>
    </row>
    <row r="460" spans="1:18" x14ac:dyDescent="0.2">
      <c r="A460">
        <v>9</v>
      </c>
      <c r="B460">
        <v>11</v>
      </c>
      <c r="C460" s="1" t="s">
        <v>4419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1" t="s">
        <v>4420</v>
      </c>
      <c r="Q460" s="1" t="s">
        <v>4421</v>
      </c>
      <c r="R460" s="1" t="s">
        <v>4422</v>
      </c>
    </row>
    <row r="461" spans="1:18" x14ac:dyDescent="0.2">
      <c r="A461">
        <v>9</v>
      </c>
      <c r="B461">
        <v>12</v>
      </c>
      <c r="C461" s="1" t="s">
        <v>4419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1" t="s">
        <v>4420</v>
      </c>
      <c r="Q461" s="1" t="s">
        <v>4421</v>
      </c>
      <c r="R461" s="1" t="s">
        <v>4422</v>
      </c>
    </row>
    <row r="462" spans="1:18" x14ac:dyDescent="0.2">
      <c r="A462">
        <v>9</v>
      </c>
      <c r="B462">
        <v>13</v>
      </c>
      <c r="C462" s="1" t="s">
        <v>4419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1" t="s">
        <v>4420</v>
      </c>
      <c r="Q462" s="1" t="s">
        <v>4421</v>
      </c>
      <c r="R462" s="1" t="s">
        <v>4422</v>
      </c>
    </row>
    <row r="463" spans="1:18" x14ac:dyDescent="0.2">
      <c r="A463">
        <v>9</v>
      </c>
      <c r="B463">
        <v>14</v>
      </c>
      <c r="C463" s="1" t="s">
        <v>4419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 t="s">
        <v>4420</v>
      </c>
      <c r="Q463" s="1" t="s">
        <v>4421</v>
      </c>
      <c r="R463" s="1" t="s">
        <v>4422</v>
      </c>
    </row>
    <row r="464" spans="1:18" x14ac:dyDescent="0.2">
      <c r="A464">
        <v>9</v>
      </c>
      <c r="B464">
        <v>15</v>
      </c>
      <c r="C464" s="1" t="s">
        <v>4419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 t="s">
        <v>4420</v>
      </c>
      <c r="Q464" s="1" t="s">
        <v>4421</v>
      </c>
      <c r="R464" s="1" t="s">
        <v>4422</v>
      </c>
    </row>
    <row r="465" spans="1:18" x14ac:dyDescent="0.2">
      <c r="A465">
        <v>9</v>
      </c>
      <c r="B465">
        <v>16</v>
      </c>
      <c r="C465" s="1" t="s">
        <v>4419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1" t="s">
        <v>4420</v>
      </c>
      <c r="Q465" s="1" t="s">
        <v>4421</v>
      </c>
      <c r="R465" s="1" t="s">
        <v>4422</v>
      </c>
    </row>
    <row r="466" spans="1:18" x14ac:dyDescent="0.2">
      <c r="A466">
        <v>9</v>
      </c>
      <c r="B466">
        <v>17</v>
      </c>
      <c r="C466" s="1" t="s">
        <v>4419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1" t="s">
        <v>4420</v>
      </c>
      <c r="Q466" s="1" t="s">
        <v>4421</v>
      </c>
      <c r="R466" s="1" t="s">
        <v>4422</v>
      </c>
    </row>
    <row r="467" spans="1:18" x14ac:dyDescent="0.2">
      <c r="A467">
        <v>9</v>
      </c>
      <c r="B467">
        <v>18</v>
      </c>
      <c r="C467" s="1" t="s">
        <v>4419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 t="s">
        <v>4420</v>
      </c>
      <c r="Q467" s="1" t="s">
        <v>4421</v>
      </c>
      <c r="R467" s="1" t="s">
        <v>4422</v>
      </c>
    </row>
    <row r="468" spans="1:18" x14ac:dyDescent="0.2">
      <c r="A468">
        <v>9</v>
      </c>
      <c r="B468">
        <v>19</v>
      </c>
      <c r="C468" s="1" t="s">
        <v>4419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1" t="s">
        <v>4420</v>
      </c>
      <c r="Q468" s="1" t="s">
        <v>4421</v>
      </c>
      <c r="R468" s="1" t="s">
        <v>4422</v>
      </c>
    </row>
    <row r="469" spans="1:18" x14ac:dyDescent="0.2">
      <c r="A469">
        <v>9</v>
      </c>
      <c r="B469">
        <v>20</v>
      </c>
      <c r="C469" s="1" t="s">
        <v>4419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1" t="s">
        <v>4420</v>
      </c>
      <c r="Q469" s="1" t="s">
        <v>4421</v>
      </c>
      <c r="R469" s="1" t="s">
        <v>4422</v>
      </c>
    </row>
    <row r="470" spans="1:18" x14ac:dyDescent="0.2">
      <c r="A470">
        <v>9</v>
      </c>
      <c r="B470">
        <v>21</v>
      </c>
      <c r="C470" s="1" t="s">
        <v>4423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1" t="s">
        <v>4424</v>
      </c>
      <c r="Q470" s="1" t="s">
        <v>4425</v>
      </c>
      <c r="R470" s="1" t="s">
        <v>4426</v>
      </c>
    </row>
    <row r="471" spans="1:18" x14ac:dyDescent="0.2">
      <c r="A471">
        <v>9</v>
      </c>
      <c r="B471">
        <v>22</v>
      </c>
      <c r="C471" s="1" t="s">
        <v>4427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1" t="s">
        <v>4389</v>
      </c>
      <c r="Q471" s="1" t="s">
        <v>4390</v>
      </c>
      <c r="R471" s="1" t="s">
        <v>4428</v>
      </c>
    </row>
    <row r="472" spans="1:18" x14ac:dyDescent="0.2">
      <c r="A472">
        <v>9</v>
      </c>
      <c r="B472">
        <v>23</v>
      </c>
      <c r="C472" s="1" t="s">
        <v>4429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1" t="s">
        <v>4430</v>
      </c>
      <c r="Q472" s="1" t="s">
        <v>4431</v>
      </c>
      <c r="R472" s="1" t="s">
        <v>4432</v>
      </c>
    </row>
    <row r="473" spans="1:18" x14ac:dyDescent="0.2">
      <c r="A473">
        <v>9</v>
      </c>
      <c r="B473">
        <v>24</v>
      </c>
      <c r="C473" s="1" t="s">
        <v>4433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1" t="s">
        <v>4434</v>
      </c>
      <c r="Q473" s="1" t="s">
        <v>4435</v>
      </c>
      <c r="R473" s="1" t="s">
        <v>4436</v>
      </c>
    </row>
    <row r="474" spans="1:18" x14ac:dyDescent="0.2">
      <c r="A474">
        <v>9</v>
      </c>
      <c r="B474">
        <v>25</v>
      </c>
      <c r="C474" s="1" t="s">
        <v>4437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1" t="s">
        <v>4434</v>
      </c>
      <c r="Q474" s="1" t="s">
        <v>4435</v>
      </c>
      <c r="R474" s="1" t="s">
        <v>4438</v>
      </c>
    </row>
    <row r="475" spans="1:18" x14ac:dyDescent="0.2">
      <c r="A475">
        <v>9</v>
      </c>
      <c r="B475">
        <v>26</v>
      </c>
      <c r="C475" s="1" t="s">
        <v>4439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 t="s">
        <v>4434</v>
      </c>
      <c r="Q475" s="1" t="s">
        <v>4435</v>
      </c>
      <c r="R475" s="1" t="s">
        <v>4440</v>
      </c>
    </row>
    <row r="476" spans="1:18" x14ac:dyDescent="0.2">
      <c r="A476">
        <v>9</v>
      </c>
      <c r="B476">
        <v>27</v>
      </c>
      <c r="C476" s="1" t="s">
        <v>4433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1" t="s">
        <v>4434</v>
      </c>
      <c r="Q476" s="1" t="s">
        <v>4435</v>
      </c>
      <c r="R476" s="1" t="s">
        <v>4436</v>
      </c>
    </row>
    <row r="477" spans="1:18" x14ac:dyDescent="0.2">
      <c r="A477">
        <v>9</v>
      </c>
      <c r="B477">
        <v>28</v>
      </c>
      <c r="C477" s="1" t="s">
        <v>4437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1" t="s">
        <v>4434</v>
      </c>
      <c r="Q477" s="1" t="s">
        <v>4435</v>
      </c>
      <c r="R477" s="1" t="s">
        <v>4438</v>
      </c>
    </row>
    <row r="478" spans="1:18" x14ac:dyDescent="0.2">
      <c r="A478">
        <v>9</v>
      </c>
      <c r="B478">
        <v>29</v>
      </c>
      <c r="C478" s="1" t="s">
        <v>4439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1" t="s">
        <v>4434</v>
      </c>
      <c r="Q478" s="1" t="s">
        <v>4435</v>
      </c>
      <c r="R478" s="1" t="s">
        <v>4440</v>
      </c>
    </row>
    <row r="479" spans="1:18" x14ac:dyDescent="0.2">
      <c r="A479">
        <v>9</v>
      </c>
      <c r="B479">
        <v>30</v>
      </c>
      <c r="C479" s="1" t="s">
        <v>4433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1" t="s">
        <v>4434</v>
      </c>
      <c r="Q479" s="1" t="s">
        <v>4435</v>
      </c>
      <c r="R479" s="1" t="s">
        <v>4436</v>
      </c>
    </row>
    <row r="480" spans="1:18" x14ac:dyDescent="0.2">
      <c r="A480">
        <v>9</v>
      </c>
      <c r="B480">
        <v>31</v>
      </c>
      <c r="C480" s="1" t="s">
        <v>4437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1" t="s">
        <v>4434</v>
      </c>
      <c r="Q480" s="1" t="s">
        <v>4435</v>
      </c>
      <c r="R480" s="1" t="s">
        <v>4438</v>
      </c>
    </row>
    <row r="481" spans="1:18" x14ac:dyDescent="0.2">
      <c r="A481">
        <v>9</v>
      </c>
      <c r="B481">
        <v>32</v>
      </c>
      <c r="C481" s="1" t="s">
        <v>4439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1" t="s">
        <v>4434</v>
      </c>
      <c r="Q481" s="1" t="s">
        <v>4435</v>
      </c>
      <c r="R481" s="1" t="s">
        <v>4440</v>
      </c>
    </row>
    <row r="482" spans="1:18" x14ac:dyDescent="0.2">
      <c r="A482">
        <v>9</v>
      </c>
      <c r="B482">
        <v>33</v>
      </c>
      <c r="C482" s="1" t="s">
        <v>4433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1" t="s">
        <v>4434</v>
      </c>
      <c r="Q482" s="1" t="s">
        <v>4435</v>
      </c>
      <c r="R482" s="1" t="s">
        <v>4436</v>
      </c>
    </row>
    <row r="483" spans="1:18" x14ac:dyDescent="0.2">
      <c r="A483">
        <v>9</v>
      </c>
      <c r="B483">
        <v>34</v>
      </c>
      <c r="C483" s="1" t="s">
        <v>4437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1" t="s">
        <v>4434</v>
      </c>
      <c r="Q483" s="1" t="s">
        <v>4435</v>
      </c>
      <c r="R483" s="1" t="s">
        <v>4438</v>
      </c>
    </row>
    <row r="484" spans="1:18" x14ac:dyDescent="0.2">
      <c r="A484">
        <v>9</v>
      </c>
      <c r="B484">
        <v>35</v>
      </c>
      <c r="C484" s="1" t="s">
        <v>4439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" t="s">
        <v>4434</v>
      </c>
      <c r="Q484" s="1" t="s">
        <v>4435</v>
      </c>
      <c r="R484" s="1" t="s">
        <v>4440</v>
      </c>
    </row>
    <row r="485" spans="1:18" x14ac:dyDescent="0.2">
      <c r="A485">
        <v>9</v>
      </c>
      <c r="B485">
        <v>36</v>
      </c>
      <c r="C485" s="1" t="s">
        <v>4433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1" t="s">
        <v>4434</v>
      </c>
      <c r="Q485" s="1" t="s">
        <v>4435</v>
      </c>
      <c r="R485" s="1" t="s">
        <v>4436</v>
      </c>
    </row>
    <row r="486" spans="1:18" x14ac:dyDescent="0.2">
      <c r="A486">
        <v>9</v>
      </c>
      <c r="B486">
        <v>37</v>
      </c>
      <c r="C486" s="1" t="s">
        <v>4437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1" t="s">
        <v>4434</v>
      </c>
      <c r="Q486" s="1" t="s">
        <v>4435</v>
      </c>
      <c r="R486" s="1" t="s">
        <v>4438</v>
      </c>
    </row>
    <row r="487" spans="1:18" x14ac:dyDescent="0.2">
      <c r="A487">
        <v>9</v>
      </c>
      <c r="B487">
        <v>38</v>
      </c>
      <c r="C487" s="1" t="s">
        <v>4439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1" t="s">
        <v>4434</v>
      </c>
      <c r="Q487" s="1" t="s">
        <v>4435</v>
      </c>
      <c r="R487" s="1" t="s">
        <v>4440</v>
      </c>
    </row>
    <row r="488" spans="1:18" x14ac:dyDescent="0.2">
      <c r="A488">
        <v>9</v>
      </c>
      <c r="B488">
        <v>39</v>
      </c>
      <c r="C488" s="1" t="s">
        <v>4433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1" t="s">
        <v>4434</v>
      </c>
      <c r="Q488" s="1" t="s">
        <v>4435</v>
      </c>
      <c r="R488" s="1" t="s">
        <v>4436</v>
      </c>
    </row>
    <row r="489" spans="1:18" x14ac:dyDescent="0.2">
      <c r="A489">
        <v>9</v>
      </c>
      <c r="B489">
        <v>40</v>
      </c>
      <c r="C489" s="1" t="s">
        <v>4437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1" t="s">
        <v>4434</v>
      </c>
      <c r="Q489" s="1" t="s">
        <v>4435</v>
      </c>
      <c r="R489" s="1" t="s">
        <v>4438</v>
      </c>
    </row>
    <row r="490" spans="1:18" x14ac:dyDescent="0.2">
      <c r="A490">
        <v>9</v>
      </c>
      <c r="B490">
        <v>41</v>
      </c>
      <c r="C490" s="1" t="s">
        <v>4439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 t="s">
        <v>4434</v>
      </c>
      <c r="Q490" s="1" t="s">
        <v>4435</v>
      </c>
      <c r="R490" s="1" t="s">
        <v>4440</v>
      </c>
    </row>
    <row r="491" spans="1:18" x14ac:dyDescent="0.2">
      <c r="A491">
        <v>9</v>
      </c>
      <c r="B491">
        <v>42</v>
      </c>
      <c r="C491" s="1" t="s">
        <v>4433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1" t="s">
        <v>4434</v>
      </c>
      <c r="Q491" s="1" t="s">
        <v>4435</v>
      </c>
      <c r="R491" s="1" t="s">
        <v>4436</v>
      </c>
    </row>
    <row r="492" spans="1:18" x14ac:dyDescent="0.2">
      <c r="A492">
        <v>9</v>
      </c>
      <c r="B492">
        <v>43</v>
      </c>
      <c r="C492" s="1" t="s">
        <v>4437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 t="s">
        <v>4434</v>
      </c>
      <c r="Q492" s="1" t="s">
        <v>4435</v>
      </c>
      <c r="R492" s="1" t="s">
        <v>4438</v>
      </c>
    </row>
    <row r="493" spans="1:18" x14ac:dyDescent="0.2">
      <c r="A493">
        <v>9</v>
      </c>
      <c r="B493">
        <v>44</v>
      </c>
      <c r="C493" s="1" t="s">
        <v>4439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" t="s">
        <v>4434</v>
      </c>
      <c r="Q493" s="1" t="s">
        <v>4435</v>
      </c>
      <c r="R493" s="1" t="s">
        <v>4440</v>
      </c>
    </row>
    <row r="494" spans="1:18" x14ac:dyDescent="0.2">
      <c r="A494">
        <v>9</v>
      </c>
      <c r="B494">
        <v>45</v>
      </c>
      <c r="C494" s="1" t="s">
        <v>4433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1" t="s">
        <v>4434</v>
      </c>
      <c r="Q494" s="1" t="s">
        <v>4435</v>
      </c>
      <c r="R494" s="1" t="s">
        <v>4436</v>
      </c>
    </row>
    <row r="495" spans="1:18" x14ac:dyDescent="0.2">
      <c r="A495">
        <v>9</v>
      </c>
      <c r="B495">
        <v>46</v>
      </c>
      <c r="C495" s="1" t="s">
        <v>4437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 t="s">
        <v>4434</v>
      </c>
      <c r="Q495" s="1" t="s">
        <v>4435</v>
      </c>
      <c r="R495" s="1" t="s">
        <v>4438</v>
      </c>
    </row>
    <row r="496" spans="1:18" x14ac:dyDescent="0.2">
      <c r="A496">
        <v>9</v>
      </c>
      <c r="B496">
        <v>47</v>
      </c>
      <c r="C496" s="1" t="s">
        <v>4439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 t="s">
        <v>4434</v>
      </c>
      <c r="Q496" s="1" t="s">
        <v>4435</v>
      </c>
      <c r="R496" s="1" t="s">
        <v>4440</v>
      </c>
    </row>
    <row r="497" spans="1:18" x14ac:dyDescent="0.2">
      <c r="A497">
        <v>9</v>
      </c>
      <c r="B497">
        <v>48</v>
      </c>
      <c r="C497" s="1" t="s">
        <v>4433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 t="s">
        <v>4434</v>
      </c>
      <c r="Q497" s="1" t="s">
        <v>4435</v>
      </c>
      <c r="R497" s="1" t="s">
        <v>4436</v>
      </c>
    </row>
    <row r="498" spans="1:18" x14ac:dyDescent="0.2">
      <c r="A498">
        <v>9</v>
      </c>
      <c r="B498">
        <v>49</v>
      </c>
      <c r="C498" s="1" t="s">
        <v>4437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 t="s">
        <v>4434</v>
      </c>
      <c r="Q498" s="1" t="s">
        <v>4435</v>
      </c>
      <c r="R498" s="1" t="s">
        <v>4438</v>
      </c>
    </row>
    <row r="499" spans="1:18" x14ac:dyDescent="0.2">
      <c r="A499">
        <v>9</v>
      </c>
      <c r="B499">
        <v>50</v>
      </c>
      <c r="C499" s="1" t="s">
        <v>4439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 t="s">
        <v>4434</v>
      </c>
      <c r="Q499" s="1" t="s">
        <v>4435</v>
      </c>
      <c r="R499" s="1" t="s">
        <v>4440</v>
      </c>
    </row>
    <row r="500" spans="1:18" x14ac:dyDescent="0.2">
      <c r="A500">
        <v>9</v>
      </c>
      <c r="B500">
        <v>51</v>
      </c>
      <c r="C500" s="1" t="s">
        <v>4433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 t="s">
        <v>4434</v>
      </c>
      <c r="Q500" s="1" t="s">
        <v>4435</v>
      </c>
      <c r="R500" s="1" t="s">
        <v>4436</v>
      </c>
    </row>
    <row r="501" spans="1:18" x14ac:dyDescent="0.2">
      <c r="A501">
        <v>9</v>
      </c>
      <c r="B501">
        <v>52</v>
      </c>
      <c r="C501" s="1" t="s">
        <v>4437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 t="s">
        <v>4434</v>
      </c>
      <c r="Q501" s="1" t="s">
        <v>4435</v>
      </c>
      <c r="R501" s="1" t="s">
        <v>4438</v>
      </c>
    </row>
    <row r="502" spans="1:18" x14ac:dyDescent="0.2">
      <c r="A502">
        <v>9</v>
      </c>
      <c r="B502">
        <v>53</v>
      </c>
      <c r="C502" s="1" t="s">
        <v>4439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 t="s">
        <v>4434</v>
      </c>
      <c r="Q502" s="1" t="s">
        <v>4435</v>
      </c>
      <c r="R502" s="1" t="s">
        <v>4440</v>
      </c>
    </row>
    <row r="503" spans="1:18" x14ac:dyDescent="0.2">
      <c r="A503">
        <v>9</v>
      </c>
      <c r="B503">
        <v>54</v>
      </c>
      <c r="C503" s="1" t="s">
        <v>4433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1" t="s">
        <v>4434</v>
      </c>
      <c r="Q503" s="1" t="s">
        <v>4435</v>
      </c>
      <c r="R503" s="1" t="s">
        <v>4436</v>
      </c>
    </row>
    <row r="504" spans="1:18" x14ac:dyDescent="0.2">
      <c r="A504">
        <v>9</v>
      </c>
      <c r="B504">
        <v>55</v>
      </c>
      <c r="C504" s="1" t="s">
        <v>4437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 t="s">
        <v>4434</v>
      </c>
      <c r="Q504" s="1" t="s">
        <v>4435</v>
      </c>
      <c r="R504" s="1" t="s">
        <v>4438</v>
      </c>
    </row>
    <row r="505" spans="1:18" x14ac:dyDescent="0.2">
      <c r="A505">
        <v>9</v>
      </c>
      <c r="B505">
        <v>56</v>
      </c>
      <c r="C505" s="1" t="s">
        <v>4439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 t="s">
        <v>4434</v>
      </c>
      <c r="Q505" s="1" t="s">
        <v>4435</v>
      </c>
      <c r="R505" s="1" t="s">
        <v>4440</v>
      </c>
    </row>
    <row r="506" spans="1:18" x14ac:dyDescent="0.2">
      <c r="A506">
        <v>9</v>
      </c>
      <c r="B506">
        <v>57</v>
      </c>
      <c r="C506" s="1" t="s">
        <v>4433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 t="s">
        <v>4434</v>
      </c>
      <c r="Q506" s="1" t="s">
        <v>4435</v>
      </c>
      <c r="R506" s="1" t="s">
        <v>4436</v>
      </c>
    </row>
    <row r="507" spans="1:18" x14ac:dyDescent="0.2">
      <c r="A507">
        <v>9</v>
      </c>
      <c r="B507">
        <v>58</v>
      </c>
      <c r="C507" s="1" t="s">
        <v>4437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1" t="s">
        <v>4434</v>
      </c>
      <c r="Q507" s="1" t="s">
        <v>4435</v>
      </c>
      <c r="R507" s="1" t="s">
        <v>4438</v>
      </c>
    </row>
    <row r="508" spans="1:18" x14ac:dyDescent="0.2">
      <c r="A508">
        <v>9</v>
      </c>
      <c r="B508">
        <v>59</v>
      </c>
      <c r="C508" s="1" t="s">
        <v>4439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 t="s">
        <v>4434</v>
      </c>
      <c r="Q508" s="1" t="s">
        <v>4435</v>
      </c>
      <c r="R508" s="1" t="s">
        <v>4440</v>
      </c>
    </row>
    <row r="509" spans="1:18" x14ac:dyDescent="0.2">
      <c r="A509">
        <v>9</v>
      </c>
      <c r="B509">
        <v>60</v>
      </c>
      <c r="C509" s="1" t="s">
        <v>4433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 t="s">
        <v>4434</v>
      </c>
      <c r="Q509" s="1" t="s">
        <v>4435</v>
      </c>
      <c r="R509" s="1" t="s">
        <v>4436</v>
      </c>
    </row>
    <row r="510" spans="1:18" x14ac:dyDescent="0.2">
      <c r="A510">
        <v>9</v>
      </c>
      <c r="B510">
        <v>61</v>
      </c>
      <c r="C510" s="1" t="s">
        <v>4437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1" t="s">
        <v>4434</v>
      </c>
      <c r="Q510" s="1" t="s">
        <v>4435</v>
      </c>
      <c r="R510" s="1" t="s">
        <v>4438</v>
      </c>
    </row>
    <row r="511" spans="1:18" x14ac:dyDescent="0.2">
      <c r="A511">
        <v>9</v>
      </c>
      <c r="B511">
        <v>62</v>
      </c>
      <c r="C511" s="1" t="s">
        <v>4439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 t="s">
        <v>4434</v>
      </c>
      <c r="Q511" s="1" t="s">
        <v>4435</v>
      </c>
      <c r="R511" s="1" t="s">
        <v>4440</v>
      </c>
    </row>
    <row r="512" spans="1:18" x14ac:dyDescent="0.2">
      <c r="A512">
        <v>9</v>
      </c>
      <c r="B512">
        <v>63</v>
      </c>
      <c r="C512" s="1" t="s">
        <v>4433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1" t="s">
        <v>4434</v>
      </c>
      <c r="Q512" s="1" t="s">
        <v>4435</v>
      </c>
      <c r="R512" s="1" t="s">
        <v>4436</v>
      </c>
    </row>
    <row r="513" spans="1:18" x14ac:dyDescent="0.2">
      <c r="A513">
        <v>9</v>
      </c>
      <c r="B513">
        <v>64</v>
      </c>
      <c r="C513" s="1" t="s">
        <v>4437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 t="s">
        <v>4434</v>
      </c>
      <c r="Q513" s="1" t="s">
        <v>4435</v>
      </c>
      <c r="R513" s="1" t="s">
        <v>4438</v>
      </c>
    </row>
    <row r="514" spans="1:18" x14ac:dyDescent="0.2">
      <c r="A514">
        <v>9</v>
      </c>
      <c r="B514">
        <v>65</v>
      </c>
      <c r="C514" s="1" t="s">
        <v>4439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1" t="s">
        <v>4434</v>
      </c>
      <c r="Q514" s="1" t="s">
        <v>4435</v>
      </c>
      <c r="R514" s="1" t="s">
        <v>4440</v>
      </c>
    </row>
    <row r="515" spans="1:18" x14ac:dyDescent="0.2">
      <c r="A515">
        <v>9</v>
      </c>
      <c r="B515">
        <v>66</v>
      </c>
      <c r="C515" s="1" t="s">
        <v>4433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1" t="s">
        <v>4434</v>
      </c>
      <c r="Q515" s="1" t="s">
        <v>4435</v>
      </c>
      <c r="R515" s="1" t="s">
        <v>4436</v>
      </c>
    </row>
    <row r="516" spans="1:18" x14ac:dyDescent="0.2">
      <c r="A516">
        <v>9</v>
      </c>
      <c r="B516">
        <v>67</v>
      </c>
      <c r="C516" s="1" t="s">
        <v>4437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1" t="s">
        <v>4434</v>
      </c>
      <c r="Q516" s="1" t="s">
        <v>4435</v>
      </c>
      <c r="R516" s="1" t="s">
        <v>4438</v>
      </c>
    </row>
    <row r="517" spans="1:18" x14ac:dyDescent="0.2">
      <c r="A517">
        <v>9</v>
      </c>
      <c r="B517">
        <v>68</v>
      </c>
      <c r="C517" s="1" t="s">
        <v>4439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1" t="s">
        <v>4434</v>
      </c>
      <c r="Q517" s="1" t="s">
        <v>4435</v>
      </c>
      <c r="R517" s="1" t="s">
        <v>4440</v>
      </c>
    </row>
    <row r="518" spans="1:18" x14ac:dyDescent="0.2">
      <c r="A518">
        <v>9</v>
      </c>
      <c r="B518">
        <v>69</v>
      </c>
      <c r="C518" s="1" t="s">
        <v>4433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1" t="s">
        <v>4434</v>
      </c>
      <c r="Q518" s="1" t="s">
        <v>4435</v>
      </c>
      <c r="R518" s="1" t="s">
        <v>4436</v>
      </c>
    </row>
    <row r="519" spans="1:18" x14ac:dyDescent="0.2">
      <c r="A519">
        <v>9</v>
      </c>
      <c r="B519">
        <v>70</v>
      </c>
      <c r="C519" s="1" t="s">
        <v>4437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1" t="s">
        <v>4434</v>
      </c>
      <c r="Q519" s="1" t="s">
        <v>4435</v>
      </c>
      <c r="R519" s="1" t="s">
        <v>4438</v>
      </c>
    </row>
    <row r="520" spans="1:18" x14ac:dyDescent="0.2">
      <c r="A520">
        <v>9</v>
      </c>
      <c r="B520">
        <v>71</v>
      </c>
      <c r="C520" s="1" t="s">
        <v>4439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1" t="s">
        <v>4434</v>
      </c>
      <c r="Q520" s="1" t="s">
        <v>4435</v>
      </c>
      <c r="R520" s="1" t="s">
        <v>4440</v>
      </c>
    </row>
    <row r="521" spans="1:18" x14ac:dyDescent="0.2">
      <c r="A521">
        <v>9</v>
      </c>
      <c r="B521">
        <v>72</v>
      </c>
      <c r="C521" s="1" t="s">
        <v>4384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1" t="s">
        <v>4385</v>
      </c>
      <c r="Q521" s="1" t="s">
        <v>4386</v>
      </c>
      <c r="R521" s="1" t="s">
        <v>4387</v>
      </c>
    </row>
    <row r="522" spans="1:18" x14ac:dyDescent="0.2">
      <c r="A522">
        <v>9</v>
      </c>
      <c r="B522">
        <v>73</v>
      </c>
      <c r="C522" s="1" t="s">
        <v>4384</v>
      </c>
      <c r="D522">
        <v>0.55000000000000004</v>
      </c>
      <c r="E522">
        <v>0.55000000000000004</v>
      </c>
      <c r="F522">
        <v>0</v>
      </c>
      <c r="G522">
        <v>167</v>
      </c>
      <c r="H522">
        <v>60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1" t="s">
        <v>4385</v>
      </c>
      <c r="Q522" s="1" t="s">
        <v>4386</v>
      </c>
      <c r="R522" s="1" t="s">
        <v>4387</v>
      </c>
    </row>
    <row r="523" spans="1:18" x14ac:dyDescent="0.2">
      <c r="A523">
        <v>9</v>
      </c>
      <c r="B523">
        <v>74</v>
      </c>
      <c r="C523" s="1" t="s">
        <v>4384</v>
      </c>
      <c r="D523">
        <v>0.8</v>
      </c>
      <c r="E523">
        <v>0.8</v>
      </c>
      <c r="F523">
        <v>0</v>
      </c>
      <c r="G523">
        <v>240</v>
      </c>
      <c r="H523">
        <v>143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1" t="s">
        <v>4385</v>
      </c>
      <c r="Q523" s="1" t="s">
        <v>4386</v>
      </c>
      <c r="R523" s="1" t="s">
        <v>4387</v>
      </c>
    </row>
    <row r="524" spans="1:18" x14ac:dyDescent="0.2">
      <c r="A524">
        <v>9</v>
      </c>
      <c r="B524">
        <v>75</v>
      </c>
      <c r="C524" s="1" t="s">
        <v>4384</v>
      </c>
      <c r="D524">
        <v>0.55000000000000004</v>
      </c>
      <c r="E524">
        <v>0.56000000000000005</v>
      </c>
      <c r="F524">
        <v>0</v>
      </c>
      <c r="G524">
        <v>159</v>
      </c>
      <c r="H524">
        <v>54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1" t="s">
        <v>4385</v>
      </c>
      <c r="Q524" s="1" t="s">
        <v>4386</v>
      </c>
      <c r="R524" s="1" t="s">
        <v>4387</v>
      </c>
    </row>
    <row r="525" spans="1:18" x14ac:dyDescent="0.2">
      <c r="A525">
        <v>9</v>
      </c>
      <c r="B525">
        <v>76</v>
      </c>
      <c r="C525" s="1" t="s">
        <v>4384</v>
      </c>
      <c r="D525">
        <v>0.64</v>
      </c>
      <c r="E525">
        <v>0.63</v>
      </c>
      <c r="F525">
        <v>0.01</v>
      </c>
      <c r="G525">
        <v>195</v>
      </c>
      <c r="H525">
        <v>75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1" t="s">
        <v>4385</v>
      </c>
      <c r="Q525" s="1" t="s">
        <v>4386</v>
      </c>
      <c r="R525" s="1" t="s">
        <v>4387</v>
      </c>
    </row>
    <row r="526" spans="1:18" x14ac:dyDescent="0.2">
      <c r="A526">
        <v>9</v>
      </c>
      <c r="B526">
        <v>77</v>
      </c>
      <c r="C526" s="1" t="s">
        <v>4384</v>
      </c>
      <c r="D526">
        <v>0.55000000000000004</v>
      </c>
      <c r="E526">
        <v>0.56000000000000005</v>
      </c>
      <c r="F526">
        <v>0</v>
      </c>
      <c r="G526">
        <v>164</v>
      </c>
      <c r="H526">
        <v>59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1" t="s">
        <v>4385</v>
      </c>
      <c r="Q526" s="1" t="s">
        <v>4386</v>
      </c>
      <c r="R526" s="1" t="s">
        <v>4387</v>
      </c>
    </row>
    <row r="527" spans="1:18" x14ac:dyDescent="0.2">
      <c r="A527">
        <v>9</v>
      </c>
      <c r="B527">
        <v>78</v>
      </c>
      <c r="C527" s="1" t="s">
        <v>4384</v>
      </c>
      <c r="D527">
        <v>0.64</v>
      </c>
      <c r="E527">
        <v>0.64</v>
      </c>
      <c r="F527">
        <v>0</v>
      </c>
      <c r="G527">
        <v>193</v>
      </c>
      <c r="H527">
        <v>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1" t="s">
        <v>4385</v>
      </c>
      <c r="Q527" s="1" t="s">
        <v>4386</v>
      </c>
      <c r="R527" s="1" t="s">
        <v>4387</v>
      </c>
    </row>
    <row r="528" spans="1:18" x14ac:dyDescent="0.2">
      <c r="A528">
        <v>9</v>
      </c>
      <c r="B528">
        <v>79</v>
      </c>
      <c r="C528" s="1" t="s">
        <v>4384</v>
      </c>
      <c r="D528">
        <v>0.55000000000000004</v>
      </c>
      <c r="E528">
        <v>0.56000000000000005</v>
      </c>
      <c r="F528">
        <v>0</v>
      </c>
      <c r="G528">
        <v>164</v>
      </c>
      <c r="H528">
        <v>68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1" t="s">
        <v>4385</v>
      </c>
      <c r="Q528" s="1" t="s">
        <v>4386</v>
      </c>
      <c r="R528" s="1" t="s">
        <v>4387</v>
      </c>
    </row>
    <row r="529" spans="1:18" x14ac:dyDescent="0.2">
      <c r="A529">
        <v>9</v>
      </c>
      <c r="B529">
        <v>80</v>
      </c>
      <c r="C529" s="1" t="s">
        <v>4384</v>
      </c>
      <c r="D529">
        <v>0.65</v>
      </c>
      <c r="E529">
        <v>0.65</v>
      </c>
      <c r="F529">
        <v>0</v>
      </c>
      <c r="G529">
        <v>195</v>
      </c>
      <c r="H529">
        <v>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1" t="s">
        <v>4385</v>
      </c>
      <c r="Q529" s="1" t="s">
        <v>4386</v>
      </c>
      <c r="R529" s="1" t="s">
        <v>4387</v>
      </c>
    </row>
    <row r="530" spans="1:18" x14ac:dyDescent="0.2">
      <c r="A530">
        <v>9</v>
      </c>
      <c r="B530">
        <v>81</v>
      </c>
      <c r="C530" s="1" t="s">
        <v>4384</v>
      </c>
      <c r="D530">
        <v>0.55000000000000004</v>
      </c>
      <c r="E530">
        <v>0.55000000000000004</v>
      </c>
      <c r="F530">
        <v>0</v>
      </c>
      <c r="G530">
        <v>164</v>
      </c>
      <c r="H530">
        <v>66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1" t="s">
        <v>4385</v>
      </c>
      <c r="Q530" s="1" t="s">
        <v>4386</v>
      </c>
      <c r="R530" s="1" t="s">
        <v>4387</v>
      </c>
    </row>
    <row r="531" spans="1:18" x14ac:dyDescent="0.2">
      <c r="A531">
        <v>9</v>
      </c>
      <c r="B531">
        <v>82</v>
      </c>
      <c r="C531" s="1" t="s">
        <v>4384</v>
      </c>
      <c r="D531">
        <v>0.64</v>
      </c>
      <c r="E531">
        <v>0.65</v>
      </c>
      <c r="F531">
        <v>0</v>
      </c>
      <c r="G531">
        <v>193</v>
      </c>
      <c r="H531">
        <v>53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1" t="s">
        <v>4385</v>
      </c>
      <c r="Q531" s="1" t="s">
        <v>4386</v>
      </c>
      <c r="R531" s="1" t="s">
        <v>4387</v>
      </c>
    </row>
    <row r="532" spans="1:18" x14ac:dyDescent="0.2">
      <c r="A532">
        <v>9</v>
      </c>
      <c r="B532">
        <v>83</v>
      </c>
      <c r="C532" s="1" t="s">
        <v>4388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1" t="s">
        <v>4389</v>
      </c>
      <c r="Q532" s="1" t="s">
        <v>4390</v>
      </c>
      <c r="R532" s="1" t="s">
        <v>4391</v>
      </c>
    </row>
    <row r="533" spans="1:18" x14ac:dyDescent="0.2">
      <c r="A533">
        <v>9</v>
      </c>
      <c r="B533">
        <v>84</v>
      </c>
      <c r="C533" s="1" t="s">
        <v>4392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1" t="s">
        <v>4393</v>
      </c>
      <c r="Q533" s="1" t="s">
        <v>4394</v>
      </c>
      <c r="R533" s="1" t="s">
        <v>4395</v>
      </c>
    </row>
    <row r="534" spans="1:18" x14ac:dyDescent="0.2">
      <c r="A534">
        <v>9</v>
      </c>
      <c r="B534">
        <v>85</v>
      </c>
      <c r="C534" s="1" t="s">
        <v>4396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1" t="s">
        <v>4397</v>
      </c>
      <c r="Q534" s="1" t="s">
        <v>4398</v>
      </c>
      <c r="R534" s="1" t="s">
        <v>4399</v>
      </c>
    </row>
    <row r="535" spans="1:18" x14ac:dyDescent="0.2">
      <c r="A535">
        <v>9</v>
      </c>
      <c r="B535">
        <v>86</v>
      </c>
      <c r="C535" s="1" t="s">
        <v>4400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1" t="s">
        <v>4393</v>
      </c>
      <c r="Q535" s="1" t="s">
        <v>4394</v>
      </c>
      <c r="R535" s="1" t="s">
        <v>4401</v>
      </c>
    </row>
    <row r="536" spans="1:18" x14ac:dyDescent="0.2">
      <c r="A536">
        <v>9</v>
      </c>
      <c r="B536">
        <v>87</v>
      </c>
      <c r="C536" s="1" t="s">
        <v>4402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1" t="s">
        <v>4403</v>
      </c>
      <c r="Q536" s="1" t="s">
        <v>4394</v>
      </c>
      <c r="R536" s="1" t="s">
        <v>4404</v>
      </c>
    </row>
    <row r="537" spans="1:18" x14ac:dyDescent="0.2">
      <c r="A537">
        <v>9</v>
      </c>
      <c r="B537">
        <v>88</v>
      </c>
      <c r="C537" s="1" t="s">
        <v>4409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1" t="s">
        <v>4410</v>
      </c>
      <c r="Q537" s="1" t="s">
        <v>4394</v>
      </c>
      <c r="R537" s="1" t="s">
        <v>4411</v>
      </c>
    </row>
    <row r="538" spans="1:18" x14ac:dyDescent="0.2">
      <c r="A538">
        <v>10</v>
      </c>
      <c r="B538">
        <v>2</v>
      </c>
      <c r="C538" s="1" t="s">
        <v>4412</v>
      </c>
      <c r="D538">
        <v>7.86</v>
      </c>
      <c r="E538">
        <v>7.86</v>
      </c>
      <c r="P538" s="1"/>
      <c r="Q538" s="1"/>
      <c r="R538" s="1"/>
    </row>
    <row r="539" spans="1:18" x14ac:dyDescent="0.2">
      <c r="A539">
        <v>10</v>
      </c>
      <c r="B539">
        <v>197615</v>
      </c>
      <c r="C539" s="1" t="s">
        <v>4384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 t="s">
        <v>4385</v>
      </c>
      <c r="Q539" s="1" t="s">
        <v>4386</v>
      </c>
      <c r="R539" s="1" t="s">
        <v>4387</v>
      </c>
    </row>
    <row r="540" spans="1:18" x14ac:dyDescent="0.2">
      <c r="A540">
        <v>10</v>
      </c>
      <c r="B540">
        <v>197616</v>
      </c>
      <c r="C540" s="1" t="s">
        <v>4384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 t="s">
        <v>4385</v>
      </c>
      <c r="Q540" s="1" t="s">
        <v>4386</v>
      </c>
      <c r="R540" s="1" t="s">
        <v>4387</v>
      </c>
    </row>
    <row r="541" spans="1:18" x14ac:dyDescent="0.2">
      <c r="A541">
        <v>10</v>
      </c>
      <c r="B541">
        <v>197617</v>
      </c>
      <c r="C541" s="1" t="s">
        <v>4384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1" t="s">
        <v>4385</v>
      </c>
      <c r="Q541" s="1" t="s">
        <v>4386</v>
      </c>
      <c r="R541" s="1" t="s">
        <v>4387</v>
      </c>
    </row>
    <row r="542" spans="1:18" x14ac:dyDescent="0.2">
      <c r="A542">
        <v>10</v>
      </c>
      <c r="B542">
        <v>197618</v>
      </c>
      <c r="C542" s="1" t="s">
        <v>4384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 t="s">
        <v>4385</v>
      </c>
      <c r="Q542" s="1" t="s">
        <v>4386</v>
      </c>
      <c r="R542" s="1" t="s">
        <v>4387</v>
      </c>
    </row>
    <row r="543" spans="1:18" x14ac:dyDescent="0.2">
      <c r="A543">
        <v>10</v>
      </c>
      <c r="B543">
        <v>197619</v>
      </c>
      <c r="C543" s="1" t="s">
        <v>4384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 t="s">
        <v>4385</v>
      </c>
      <c r="Q543" s="1" t="s">
        <v>4386</v>
      </c>
      <c r="R543" s="1" t="s">
        <v>4387</v>
      </c>
    </row>
    <row r="544" spans="1:18" x14ac:dyDescent="0.2">
      <c r="A544">
        <v>10</v>
      </c>
      <c r="B544">
        <v>197620</v>
      </c>
      <c r="C544" s="1" t="s">
        <v>4384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1" t="s">
        <v>4385</v>
      </c>
      <c r="Q544" s="1" t="s">
        <v>4386</v>
      </c>
      <c r="R544" s="1" t="s">
        <v>4387</v>
      </c>
    </row>
    <row r="545" spans="1:18" x14ac:dyDescent="0.2">
      <c r="A545">
        <v>10</v>
      </c>
      <c r="B545">
        <v>197621</v>
      </c>
      <c r="C545" s="1" t="s">
        <v>4384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1" t="s">
        <v>4385</v>
      </c>
      <c r="Q545" s="1" t="s">
        <v>4386</v>
      </c>
      <c r="R545" s="1" t="s">
        <v>4387</v>
      </c>
    </row>
    <row r="546" spans="1:18" x14ac:dyDescent="0.2">
      <c r="A546">
        <v>10</v>
      </c>
      <c r="B546">
        <v>197622</v>
      </c>
      <c r="C546" s="1" t="s">
        <v>4384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1" t="s">
        <v>4385</v>
      </c>
      <c r="Q546" s="1" t="s">
        <v>4386</v>
      </c>
      <c r="R546" s="1" t="s">
        <v>4387</v>
      </c>
    </row>
    <row r="547" spans="1:18" x14ac:dyDescent="0.2">
      <c r="A547">
        <v>10</v>
      </c>
      <c r="B547">
        <v>197623</v>
      </c>
      <c r="C547" s="1" t="s">
        <v>4384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1" t="s">
        <v>4385</v>
      </c>
      <c r="Q547" s="1" t="s">
        <v>4386</v>
      </c>
      <c r="R547" s="1" t="s">
        <v>4387</v>
      </c>
    </row>
    <row r="548" spans="1:18" x14ac:dyDescent="0.2">
      <c r="A548">
        <v>10</v>
      </c>
      <c r="B548">
        <v>197624</v>
      </c>
      <c r="C548" s="1" t="s">
        <v>4384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1" t="s">
        <v>4385</v>
      </c>
      <c r="Q548" s="1" t="s">
        <v>4386</v>
      </c>
      <c r="R548" s="1" t="s">
        <v>4387</v>
      </c>
    </row>
    <row r="549" spans="1:18" x14ac:dyDescent="0.2">
      <c r="A549">
        <v>10</v>
      </c>
      <c r="B549">
        <v>197625</v>
      </c>
      <c r="C549" s="1" t="s">
        <v>4384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1" t="s">
        <v>4385</v>
      </c>
      <c r="Q549" s="1" t="s">
        <v>4386</v>
      </c>
      <c r="R549" s="1" t="s">
        <v>4387</v>
      </c>
    </row>
    <row r="550" spans="1:18" x14ac:dyDescent="0.2">
      <c r="A550">
        <v>10</v>
      </c>
      <c r="B550">
        <v>197626</v>
      </c>
      <c r="C550" s="1" t="s">
        <v>4384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1" t="s">
        <v>4385</v>
      </c>
      <c r="Q550" s="1" t="s">
        <v>4386</v>
      </c>
      <c r="R550" s="1" t="s">
        <v>4387</v>
      </c>
    </row>
    <row r="551" spans="1:18" x14ac:dyDescent="0.2">
      <c r="A551">
        <v>10</v>
      </c>
      <c r="B551">
        <v>197627</v>
      </c>
      <c r="C551" s="1" t="s">
        <v>4384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1" t="s">
        <v>4385</v>
      </c>
      <c r="Q551" s="1" t="s">
        <v>4386</v>
      </c>
      <c r="R551" s="1" t="s">
        <v>4387</v>
      </c>
    </row>
    <row r="552" spans="1:18" x14ac:dyDescent="0.2">
      <c r="A552">
        <v>10</v>
      </c>
      <c r="B552">
        <v>197628</v>
      </c>
      <c r="C552" s="1" t="s">
        <v>4384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1" t="s">
        <v>4385</v>
      </c>
      <c r="Q552" s="1" t="s">
        <v>4386</v>
      </c>
      <c r="R552" s="1" t="s">
        <v>4387</v>
      </c>
    </row>
    <row r="553" spans="1:18" x14ac:dyDescent="0.2">
      <c r="A553">
        <v>10</v>
      </c>
      <c r="B553">
        <v>197629</v>
      </c>
      <c r="C553" s="1" t="s">
        <v>4384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1" t="s">
        <v>4385</v>
      </c>
      <c r="Q553" s="1" t="s">
        <v>4386</v>
      </c>
      <c r="R553" s="1" t="s">
        <v>4387</v>
      </c>
    </row>
    <row r="554" spans="1:18" x14ac:dyDescent="0.2">
      <c r="A554">
        <v>10</v>
      </c>
      <c r="B554">
        <v>197630</v>
      </c>
      <c r="C554" s="1" t="s">
        <v>4384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 t="s">
        <v>4385</v>
      </c>
      <c r="Q554" s="1" t="s">
        <v>4386</v>
      </c>
      <c r="R554" s="1" t="s">
        <v>4387</v>
      </c>
    </row>
    <row r="555" spans="1:18" x14ac:dyDescent="0.2">
      <c r="A555">
        <v>10</v>
      </c>
      <c r="B555">
        <v>197631</v>
      </c>
      <c r="C555" s="1" t="s">
        <v>4384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 t="s">
        <v>4385</v>
      </c>
      <c r="Q555" s="1" t="s">
        <v>4386</v>
      </c>
      <c r="R555" s="1" t="s">
        <v>4387</v>
      </c>
    </row>
    <row r="556" spans="1:18" x14ac:dyDescent="0.2">
      <c r="A556">
        <v>10</v>
      </c>
      <c r="B556">
        <v>197632</v>
      </c>
      <c r="C556" s="1" t="s">
        <v>4384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 t="s">
        <v>4385</v>
      </c>
      <c r="Q556" s="1" t="s">
        <v>4386</v>
      </c>
      <c r="R556" s="1" t="s">
        <v>4387</v>
      </c>
    </row>
    <row r="557" spans="1:18" x14ac:dyDescent="0.2">
      <c r="A557">
        <v>10</v>
      </c>
      <c r="B557">
        <v>197633</v>
      </c>
      <c r="C557" s="1" t="s">
        <v>4384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1" t="s">
        <v>4385</v>
      </c>
      <c r="Q557" s="1" t="s">
        <v>4386</v>
      </c>
      <c r="R557" s="1" t="s">
        <v>4387</v>
      </c>
    </row>
    <row r="558" spans="1:18" x14ac:dyDescent="0.2">
      <c r="A558">
        <v>10</v>
      </c>
      <c r="B558">
        <v>197634</v>
      </c>
      <c r="C558" s="1" t="s">
        <v>4384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1" t="s">
        <v>4385</v>
      </c>
      <c r="Q558" s="1" t="s">
        <v>4386</v>
      </c>
      <c r="R558" s="1" t="s">
        <v>4387</v>
      </c>
    </row>
    <row r="559" spans="1:18" x14ac:dyDescent="0.2">
      <c r="A559">
        <v>10</v>
      </c>
      <c r="B559">
        <v>197635</v>
      </c>
      <c r="C559" s="1" t="s">
        <v>4384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1" t="s">
        <v>4385</v>
      </c>
      <c r="Q559" s="1" t="s">
        <v>4386</v>
      </c>
      <c r="R559" s="1" t="s">
        <v>4387</v>
      </c>
    </row>
    <row r="560" spans="1:18" x14ac:dyDescent="0.2">
      <c r="A560">
        <v>10</v>
      </c>
      <c r="B560">
        <v>197636</v>
      </c>
      <c r="C560" s="1" t="s">
        <v>4384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1" t="s">
        <v>4385</v>
      </c>
      <c r="Q560" s="1" t="s">
        <v>4386</v>
      </c>
      <c r="R560" s="1" t="s">
        <v>4387</v>
      </c>
    </row>
    <row r="561" spans="1:18" x14ac:dyDescent="0.2">
      <c r="A561">
        <v>10</v>
      </c>
      <c r="B561">
        <v>197637</v>
      </c>
      <c r="C561" s="1" t="s">
        <v>4384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1" t="s">
        <v>4385</v>
      </c>
      <c r="Q561" s="1" t="s">
        <v>4386</v>
      </c>
      <c r="R561" s="1" t="s">
        <v>4387</v>
      </c>
    </row>
    <row r="562" spans="1:18" x14ac:dyDescent="0.2">
      <c r="A562">
        <v>10</v>
      </c>
      <c r="B562">
        <v>197638</v>
      </c>
      <c r="C562" s="1" t="s">
        <v>4384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1" t="s">
        <v>4385</v>
      </c>
      <c r="Q562" s="1" t="s">
        <v>4386</v>
      </c>
      <c r="R562" s="1" t="s">
        <v>4387</v>
      </c>
    </row>
    <row r="563" spans="1:18" x14ac:dyDescent="0.2">
      <c r="A563">
        <v>10</v>
      </c>
      <c r="B563">
        <v>197639</v>
      </c>
      <c r="C563" s="1" t="s">
        <v>4384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1" t="s">
        <v>4385</v>
      </c>
      <c r="Q563" s="1" t="s">
        <v>4386</v>
      </c>
      <c r="R563" s="1" t="s">
        <v>4387</v>
      </c>
    </row>
    <row r="564" spans="1:18" x14ac:dyDescent="0.2">
      <c r="A564">
        <v>10</v>
      </c>
      <c r="B564">
        <v>197640</v>
      </c>
      <c r="C564" s="1" t="s">
        <v>4384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1" t="s">
        <v>4385</v>
      </c>
      <c r="Q564" s="1" t="s">
        <v>4386</v>
      </c>
      <c r="R564" s="1" t="s">
        <v>4387</v>
      </c>
    </row>
    <row r="565" spans="1:18" x14ac:dyDescent="0.2">
      <c r="A565">
        <v>10</v>
      </c>
      <c r="B565">
        <v>197641</v>
      </c>
      <c r="C565" s="1" t="s">
        <v>4384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1" t="s">
        <v>4385</v>
      </c>
      <c r="Q565" s="1" t="s">
        <v>4386</v>
      </c>
      <c r="R565" s="1" t="s">
        <v>4387</v>
      </c>
    </row>
    <row r="566" spans="1:18" x14ac:dyDescent="0.2">
      <c r="A566">
        <v>10</v>
      </c>
      <c r="B566">
        <v>197642</v>
      </c>
      <c r="C566" s="1" t="s">
        <v>4384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1" t="s">
        <v>4385</v>
      </c>
      <c r="Q566" s="1" t="s">
        <v>4386</v>
      </c>
      <c r="R566" s="1" t="s">
        <v>4387</v>
      </c>
    </row>
    <row r="567" spans="1:18" x14ac:dyDescent="0.2">
      <c r="A567">
        <v>10</v>
      </c>
      <c r="B567">
        <v>197643</v>
      </c>
      <c r="C567" s="1" t="s">
        <v>4384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1" t="s">
        <v>4385</v>
      </c>
      <c r="Q567" s="1" t="s">
        <v>4386</v>
      </c>
      <c r="R567" s="1" t="s">
        <v>4387</v>
      </c>
    </row>
    <row r="568" spans="1:18" x14ac:dyDescent="0.2">
      <c r="A568">
        <v>10</v>
      </c>
      <c r="B568">
        <v>197644</v>
      </c>
      <c r="C568" s="1" t="s">
        <v>4384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1" t="s">
        <v>4385</v>
      </c>
      <c r="Q568" s="1" t="s">
        <v>4386</v>
      </c>
      <c r="R568" s="1" t="s">
        <v>4387</v>
      </c>
    </row>
    <row r="569" spans="1:18" x14ac:dyDescent="0.2">
      <c r="A569">
        <v>10</v>
      </c>
      <c r="B569">
        <v>197645</v>
      </c>
      <c r="C569" s="1" t="s">
        <v>4384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1" t="s">
        <v>4385</v>
      </c>
      <c r="Q569" s="1" t="s">
        <v>4386</v>
      </c>
      <c r="R569" s="1" t="s">
        <v>4387</v>
      </c>
    </row>
    <row r="570" spans="1:18" x14ac:dyDescent="0.2">
      <c r="A570">
        <v>10</v>
      </c>
      <c r="B570">
        <v>197646</v>
      </c>
      <c r="C570" s="1" t="s">
        <v>4384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1" t="s">
        <v>4385</v>
      </c>
      <c r="Q570" s="1" t="s">
        <v>4386</v>
      </c>
      <c r="R570" s="1" t="s">
        <v>4387</v>
      </c>
    </row>
    <row r="571" spans="1:18" x14ac:dyDescent="0.2">
      <c r="A571">
        <v>10</v>
      </c>
      <c r="B571">
        <v>197647</v>
      </c>
      <c r="C571" s="1" t="s">
        <v>4384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1" t="s">
        <v>4385</v>
      </c>
      <c r="Q571" s="1" t="s">
        <v>4386</v>
      </c>
      <c r="R571" s="1" t="s">
        <v>4387</v>
      </c>
    </row>
    <row r="572" spans="1:18" x14ac:dyDescent="0.2">
      <c r="A572">
        <v>10</v>
      </c>
      <c r="B572">
        <v>197648</v>
      </c>
      <c r="C572" s="1" t="s">
        <v>4384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1" t="s">
        <v>4385</v>
      </c>
      <c r="Q572" s="1" t="s">
        <v>4386</v>
      </c>
      <c r="R572" s="1" t="s">
        <v>4387</v>
      </c>
    </row>
    <row r="573" spans="1:18" x14ac:dyDescent="0.2">
      <c r="A573">
        <v>10</v>
      </c>
      <c r="B573">
        <v>197649</v>
      </c>
      <c r="C573" s="1" t="s">
        <v>4384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1" t="s">
        <v>4385</v>
      </c>
      <c r="Q573" s="1" t="s">
        <v>4386</v>
      </c>
      <c r="R573" s="1" t="s">
        <v>4387</v>
      </c>
    </row>
    <row r="574" spans="1:18" x14ac:dyDescent="0.2">
      <c r="A574">
        <v>10</v>
      </c>
      <c r="B574">
        <v>197650</v>
      </c>
      <c r="C574" s="1" t="s">
        <v>4384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1" t="s">
        <v>4385</v>
      </c>
      <c r="Q574" s="1" t="s">
        <v>4386</v>
      </c>
      <c r="R574" s="1" t="s">
        <v>4387</v>
      </c>
    </row>
    <row r="575" spans="1:18" x14ac:dyDescent="0.2">
      <c r="A575">
        <v>10</v>
      </c>
      <c r="B575">
        <v>197651</v>
      </c>
      <c r="C575" s="1" t="s">
        <v>4384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1" t="s">
        <v>4385</v>
      </c>
      <c r="Q575" s="1" t="s">
        <v>4386</v>
      </c>
      <c r="R575" s="1" t="s">
        <v>4387</v>
      </c>
    </row>
    <row r="576" spans="1:18" x14ac:dyDescent="0.2">
      <c r="A576">
        <v>10</v>
      </c>
      <c r="B576">
        <v>197652</v>
      </c>
      <c r="C576" s="1" t="s">
        <v>4384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1" t="s">
        <v>4385</v>
      </c>
      <c r="Q576" s="1" t="s">
        <v>4386</v>
      </c>
      <c r="R576" s="1" t="s">
        <v>4387</v>
      </c>
    </row>
    <row r="577" spans="1:18" x14ac:dyDescent="0.2">
      <c r="A577">
        <v>10</v>
      </c>
      <c r="B577">
        <v>197653</v>
      </c>
      <c r="C577" s="1" t="s">
        <v>4384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1" t="s">
        <v>4385</v>
      </c>
      <c r="Q577" s="1" t="s">
        <v>4386</v>
      </c>
      <c r="R577" s="1" t="s">
        <v>4387</v>
      </c>
    </row>
    <row r="578" spans="1:18" x14ac:dyDescent="0.2">
      <c r="A578">
        <v>10</v>
      </c>
      <c r="B578">
        <v>197654</v>
      </c>
      <c r="C578" s="1" t="s">
        <v>4384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1" t="s">
        <v>4385</v>
      </c>
      <c r="Q578" s="1" t="s">
        <v>4386</v>
      </c>
      <c r="R578" s="1" t="s">
        <v>4387</v>
      </c>
    </row>
    <row r="579" spans="1:18" x14ac:dyDescent="0.2">
      <c r="A579">
        <v>10</v>
      </c>
      <c r="B579">
        <v>197655</v>
      </c>
      <c r="C579" s="1" t="s">
        <v>4384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1" t="s">
        <v>4385</v>
      </c>
      <c r="Q579" s="1" t="s">
        <v>4386</v>
      </c>
      <c r="R579" s="1" t="s">
        <v>4387</v>
      </c>
    </row>
    <row r="580" spans="1:18" x14ac:dyDescent="0.2">
      <c r="A580">
        <v>10</v>
      </c>
      <c r="B580">
        <v>197656</v>
      </c>
      <c r="C580" s="1" t="s">
        <v>4384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1" t="s">
        <v>4385</v>
      </c>
      <c r="Q580" s="1" t="s">
        <v>4386</v>
      </c>
      <c r="R580" s="1" t="s">
        <v>4387</v>
      </c>
    </row>
    <row r="581" spans="1:18" x14ac:dyDescent="0.2">
      <c r="A581">
        <v>10</v>
      </c>
      <c r="B581">
        <v>197657</v>
      </c>
      <c r="C581" s="1" t="s">
        <v>4384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1" t="s">
        <v>4385</v>
      </c>
      <c r="Q581" s="1" t="s">
        <v>4386</v>
      </c>
      <c r="R581" s="1" t="s">
        <v>4387</v>
      </c>
    </row>
    <row r="582" spans="1:18" x14ac:dyDescent="0.2">
      <c r="A582">
        <v>10</v>
      </c>
      <c r="B582">
        <v>197658</v>
      </c>
      <c r="C582" s="1" t="s">
        <v>4384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1" t="s">
        <v>4385</v>
      </c>
      <c r="Q582" s="1" t="s">
        <v>4386</v>
      </c>
      <c r="R582" s="1" t="s">
        <v>4387</v>
      </c>
    </row>
    <row r="583" spans="1:18" x14ac:dyDescent="0.2">
      <c r="A583">
        <v>10</v>
      </c>
      <c r="B583">
        <v>197659</v>
      </c>
      <c r="C583" s="1" t="s">
        <v>4384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1" t="s">
        <v>4385</v>
      </c>
      <c r="Q583" s="1" t="s">
        <v>4386</v>
      </c>
      <c r="R583" s="1" t="s">
        <v>4387</v>
      </c>
    </row>
    <row r="584" spans="1:18" x14ac:dyDescent="0.2">
      <c r="A584">
        <v>10</v>
      </c>
      <c r="B584">
        <v>197660</v>
      </c>
      <c r="C584" s="1" t="s">
        <v>4384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1" t="s">
        <v>4385</v>
      </c>
      <c r="Q584" s="1" t="s">
        <v>4386</v>
      </c>
      <c r="R584" s="1" t="s">
        <v>4387</v>
      </c>
    </row>
    <row r="585" spans="1:18" x14ac:dyDescent="0.2">
      <c r="A585">
        <v>10</v>
      </c>
      <c r="B585">
        <v>197661</v>
      </c>
      <c r="C585" s="1" t="s">
        <v>4384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1" t="s">
        <v>4385</v>
      </c>
      <c r="Q585" s="1" t="s">
        <v>4386</v>
      </c>
      <c r="R585" s="1" t="s">
        <v>4387</v>
      </c>
    </row>
    <row r="586" spans="1:18" x14ac:dyDescent="0.2">
      <c r="A586">
        <v>10</v>
      </c>
      <c r="B586">
        <v>197662</v>
      </c>
      <c r="C586" s="1" t="s">
        <v>4384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1" t="s">
        <v>4385</v>
      </c>
      <c r="Q586" s="1" t="s">
        <v>4386</v>
      </c>
      <c r="R586" s="1" t="s">
        <v>4387</v>
      </c>
    </row>
    <row r="587" spans="1:18" x14ac:dyDescent="0.2">
      <c r="A587">
        <v>10</v>
      </c>
      <c r="B587">
        <v>197663</v>
      </c>
      <c r="C587" s="1" t="s">
        <v>4384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1" t="s">
        <v>4385</v>
      </c>
      <c r="Q587" s="1" t="s">
        <v>4386</v>
      </c>
      <c r="R587" s="1" t="s">
        <v>4387</v>
      </c>
    </row>
    <row r="588" spans="1:18" x14ac:dyDescent="0.2">
      <c r="A588">
        <v>10</v>
      </c>
      <c r="B588">
        <v>197664</v>
      </c>
      <c r="C588" s="1" t="s">
        <v>4384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1" t="s">
        <v>4385</v>
      </c>
      <c r="Q588" s="1" t="s">
        <v>4386</v>
      </c>
      <c r="R588" s="1" t="s">
        <v>4387</v>
      </c>
    </row>
    <row r="589" spans="1:18" x14ac:dyDescent="0.2">
      <c r="A589">
        <v>10</v>
      </c>
      <c r="B589">
        <v>197665</v>
      </c>
      <c r="C589" s="1" t="s">
        <v>4384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1" t="s">
        <v>4385</v>
      </c>
      <c r="Q589" s="1" t="s">
        <v>4386</v>
      </c>
      <c r="R589" s="1" t="s">
        <v>4387</v>
      </c>
    </row>
    <row r="590" spans="1:18" x14ac:dyDescent="0.2">
      <c r="A590">
        <v>10</v>
      </c>
      <c r="B590">
        <v>197666</v>
      </c>
      <c r="C590" s="1" t="s">
        <v>4384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1" t="s">
        <v>4385</v>
      </c>
      <c r="Q590" s="1" t="s">
        <v>4386</v>
      </c>
      <c r="R590" s="1" t="s">
        <v>4387</v>
      </c>
    </row>
    <row r="591" spans="1:18" x14ac:dyDescent="0.2">
      <c r="A591">
        <v>10</v>
      </c>
      <c r="B591">
        <v>197667</v>
      </c>
      <c r="C591" s="1" t="s">
        <v>4384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1" t="s">
        <v>4385</v>
      </c>
      <c r="Q591" s="1" t="s">
        <v>4386</v>
      </c>
      <c r="R591" s="1" t="s">
        <v>4387</v>
      </c>
    </row>
    <row r="592" spans="1:18" x14ac:dyDescent="0.2">
      <c r="A592">
        <v>10</v>
      </c>
      <c r="B592">
        <v>197668</v>
      </c>
      <c r="C592" s="1" t="s">
        <v>4384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1" t="s">
        <v>4385</v>
      </c>
      <c r="Q592" s="1" t="s">
        <v>4386</v>
      </c>
      <c r="R592" s="1" t="s">
        <v>4387</v>
      </c>
    </row>
    <row r="593" spans="1:18" x14ac:dyDescent="0.2">
      <c r="A593">
        <v>10</v>
      </c>
      <c r="B593">
        <v>197669</v>
      </c>
      <c r="C593" s="1" t="s">
        <v>4384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 t="s">
        <v>4385</v>
      </c>
      <c r="Q593" s="1" t="s">
        <v>4386</v>
      </c>
      <c r="R593" s="1" t="s">
        <v>4387</v>
      </c>
    </row>
    <row r="594" spans="1:18" x14ac:dyDescent="0.2">
      <c r="A594">
        <v>10</v>
      </c>
      <c r="B594">
        <v>197670</v>
      </c>
      <c r="C594" s="1" t="s">
        <v>4384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1" t="s">
        <v>4385</v>
      </c>
      <c r="Q594" s="1" t="s">
        <v>4386</v>
      </c>
      <c r="R594" s="1" t="s">
        <v>4387</v>
      </c>
    </row>
    <row r="595" spans="1:18" x14ac:dyDescent="0.2">
      <c r="A595">
        <v>10</v>
      </c>
      <c r="B595">
        <v>197671</v>
      </c>
      <c r="C595" s="1" t="s">
        <v>4384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1" t="s">
        <v>4385</v>
      </c>
      <c r="Q595" s="1" t="s">
        <v>4386</v>
      </c>
      <c r="R595" s="1" t="s">
        <v>4387</v>
      </c>
    </row>
    <row r="596" spans="1:18" x14ac:dyDescent="0.2">
      <c r="A596">
        <v>10</v>
      </c>
      <c r="B596">
        <v>197672</v>
      </c>
      <c r="C596" s="1" t="s">
        <v>4384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1" t="s">
        <v>4385</v>
      </c>
      <c r="Q596" s="1" t="s">
        <v>4386</v>
      </c>
      <c r="R596" s="1" t="s">
        <v>4387</v>
      </c>
    </row>
    <row r="597" spans="1:18" x14ac:dyDescent="0.2">
      <c r="A597">
        <v>10</v>
      </c>
      <c r="B597">
        <v>197673</v>
      </c>
      <c r="C597" s="1" t="s">
        <v>4384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1" t="s">
        <v>4385</v>
      </c>
      <c r="Q597" s="1" t="s">
        <v>4386</v>
      </c>
      <c r="R597" s="1" t="s">
        <v>4387</v>
      </c>
    </row>
    <row r="598" spans="1:18" x14ac:dyDescent="0.2">
      <c r="A598">
        <v>10</v>
      </c>
      <c r="B598">
        <v>197674</v>
      </c>
      <c r="C598" s="1" t="s">
        <v>4384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s="1" t="s">
        <v>4385</v>
      </c>
      <c r="Q598" s="1" t="s">
        <v>4386</v>
      </c>
      <c r="R598" s="1" t="s">
        <v>4387</v>
      </c>
    </row>
    <row r="599" spans="1:18" x14ac:dyDescent="0.2">
      <c r="A599">
        <v>10</v>
      </c>
      <c r="B599">
        <v>197675</v>
      </c>
      <c r="C599" s="1" t="s">
        <v>4384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1" t="s">
        <v>4385</v>
      </c>
      <c r="Q599" s="1" t="s">
        <v>4386</v>
      </c>
      <c r="R599" s="1" t="s">
        <v>4387</v>
      </c>
    </row>
    <row r="600" spans="1:18" x14ac:dyDescent="0.2">
      <c r="A600">
        <v>10</v>
      </c>
      <c r="B600">
        <v>197676</v>
      </c>
      <c r="C600" s="1" t="s">
        <v>4384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1" t="s">
        <v>4385</v>
      </c>
      <c r="Q600" s="1" t="s">
        <v>4386</v>
      </c>
      <c r="R600" s="1" t="s">
        <v>4387</v>
      </c>
    </row>
    <row r="601" spans="1:18" x14ac:dyDescent="0.2">
      <c r="A601">
        <v>10</v>
      </c>
      <c r="B601">
        <v>197677</v>
      </c>
      <c r="C601" s="1" t="s">
        <v>4384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1" t="s">
        <v>4385</v>
      </c>
      <c r="Q601" s="1" t="s">
        <v>4386</v>
      </c>
      <c r="R601" s="1" t="s">
        <v>4387</v>
      </c>
    </row>
    <row r="602" spans="1:18" x14ac:dyDescent="0.2">
      <c r="A602">
        <v>10</v>
      </c>
      <c r="B602">
        <v>197678</v>
      </c>
      <c r="C602" s="1" t="s">
        <v>4384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1" t="s">
        <v>4385</v>
      </c>
      <c r="Q602" s="1" t="s">
        <v>4386</v>
      </c>
      <c r="R602" s="1" t="s">
        <v>4387</v>
      </c>
    </row>
    <row r="603" spans="1:18" x14ac:dyDescent="0.2">
      <c r="A603">
        <v>10</v>
      </c>
      <c r="B603">
        <v>197679</v>
      </c>
      <c r="C603" s="1" t="s">
        <v>4384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1" t="s">
        <v>4385</v>
      </c>
      <c r="Q603" s="1" t="s">
        <v>4386</v>
      </c>
      <c r="R603" s="1" t="s">
        <v>4387</v>
      </c>
    </row>
    <row r="604" spans="1:18" x14ac:dyDescent="0.2">
      <c r="A604">
        <v>10</v>
      </c>
      <c r="B604">
        <v>197680</v>
      </c>
      <c r="C604" s="1" t="s">
        <v>4384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1" t="s">
        <v>4385</v>
      </c>
      <c r="Q604" s="1" t="s">
        <v>4386</v>
      </c>
      <c r="R604" s="1" t="s">
        <v>4387</v>
      </c>
    </row>
    <row r="605" spans="1:18" x14ac:dyDescent="0.2">
      <c r="A605">
        <v>10</v>
      </c>
      <c r="B605">
        <v>197681</v>
      </c>
      <c r="C605" s="1" t="s">
        <v>4384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1" t="s">
        <v>4385</v>
      </c>
      <c r="Q605" s="1" t="s">
        <v>4386</v>
      </c>
      <c r="R605" s="1" t="s">
        <v>4387</v>
      </c>
    </row>
    <row r="606" spans="1:18" x14ac:dyDescent="0.2">
      <c r="A606">
        <v>10</v>
      </c>
      <c r="B606">
        <v>197682</v>
      </c>
      <c r="C606" s="1" t="s">
        <v>4384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1" t="s">
        <v>4385</v>
      </c>
      <c r="Q606" s="1" t="s">
        <v>4386</v>
      </c>
      <c r="R606" s="1" t="s">
        <v>4387</v>
      </c>
    </row>
    <row r="607" spans="1:18" x14ac:dyDescent="0.2">
      <c r="A607">
        <v>10</v>
      </c>
      <c r="B607">
        <v>197683</v>
      </c>
      <c r="C607" s="1" t="s">
        <v>4384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1" t="s">
        <v>4385</v>
      </c>
      <c r="Q607" s="1" t="s">
        <v>4386</v>
      </c>
      <c r="R607" s="1" t="s">
        <v>4387</v>
      </c>
    </row>
    <row r="608" spans="1:18" x14ac:dyDescent="0.2">
      <c r="A608">
        <v>10</v>
      </c>
      <c r="B608">
        <v>197684</v>
      </c>
      <c r="C608" s="1" t="s">
        <v>4384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1" t="s">
        <v>4385</v>
      </c>
      <c r="Q608" s="1" t="s">
        <v>4386</v>
      </c>
      <c r="R608" s="1" t="s">
        <v>4387</v>
      </c>
    </row>
    <row r="609" spans="1:18" x14ac:dyDescent="0.2">
      <c r="A609">
        <v>10</v>
      </c>
      <c r="B609">
        <v>197685</v>
      </c>
      <c r="C609" s="1" t="s">
        <v>4384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1" t="s">
        <v>4385</v>
      </c>
      <c r="Q609" s="1" t="s">
        <v>4386</v>
      </c>
      <c r="R609" s="1" t="s">
        <v>4387</v>
      </c>
    </row>
    <row r="610" spans="1:18" x14ac:dyDescent="0.2">
      <c r="A610">
        <v>10</v>
      </c>
      <c r="B610">
        <v>197686</v>
      </c>
      <c r="C610" s="1" t="s">
        <v>4384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1" t="s">
        <v>4385</v>
      </c>
      <c r="Q610" s="1" t="s">
        <v>4386</v>
      </c>
      <c r="R610" s="1" t="s">
        <v>4387</v>
      </c>
    </row>
    <row r="611" spans="1:18" x14ac:dyDescent="0.2">
      <c r="A611">
        <v>10</v>
      </c>
      <c r="B611">
        <v>197687</v>
      </c>
      <c r="C611" s="1" t="s">
        <v>4384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1" t="s">
        <v>4385</v>
      </c>
      <c r="Q611" s="1" t="s">
        <v>4386</v>
      </c>
      <c r="R611" s="1" t="s">
        <v>4387</v>
      </c>
    </row>
    <row r="612" spans="1:18" x14ac:dyDescent="0.2">
      <c r="A612">
        <v>10</v>
      </c>
      <c r="B612">
        <v>197688</v>
      </c>
      <c r="C612" s="1" t="s">
        <v>4384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s="1" t="s">
        <v>4385</v>
      </c>
      <c r="Q612" s="1" t="s">
        <v>4386</v>
      </c>
      <c r="R612" s="1" t="s">
        <v>4387</v>
      </c>
    </row>
    <row r="613" spans="1:18" x14ac:dyDescent="0.2">
      <c r="A613">
        <v>10</v>
      </c>
      <c r="B613">
        <v>197689</v>
      </c>
      <c r="C613" s="1" t="s">
        <v>4384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1" t="s">
        <v>4385</v>
      </c>
      <c r="Q613" s="1" t="s">
        <v>4386</v>
      </c>
      <c r="R613" s="1" t="s">
        <v>4387</v>
      </c>
    </row>
    <row r="614" spans="1:18" x14ac:dyDescent="0.2">
      <c r="A614">
        <v>10</v>
      </c>
      <c r="B614">
        <v>197690</v>
      </c>
      <c r="C614" s="1" t="s">
        <v>4384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1" t="s">
        <v>4385</v>
      </c>
      <c r="Q614" s="1" t="s">
        <v>4386</v>
      </c>
      <c r="R614" s="1" t="s">
        <v>4387</v>
      </c>
    </row>
    <row r="615" spans="1:18" x14ac:dyDescent="0.2">
      <c r="A615">
        <v>10</v>
      </c>
      <c r="B615">
        <v>197691</v>
      </c>
      <c r="C615" s="1" t="s">
        <v>4384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1" t="s">
        <v>4385</v>
      </c>
      <c r="Q615" s="1" t="s">
        <v>4386</v>
      </c>
      <c r="R615" s="1" t="s">
        <v>4387</v>
      </c>
    </row>
    <row r="616" spans="1:18" x14ac:dyDescent="0.2">
      <c r="A616">
        <v>10</v>
      </c>
      <c r="B616">
        <v>197692</v>
      </c>
      <c r="C616" s="1" t="s">
        <v>4384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1" t="s">
        <v>4385</v>
      </c>
      <c r="Q616" s="1" t="s">
        <v>4386</v>
      </c>
      <c r="R616" s="1" t="s">
        <v>4387</v>
      </c>
    </row>
    <row r="617" spans="1:18" x14ac:dyDescent="0.2">
      <c r="A617">
        <v>10</v>
      </c>
      <c r="B617">
        <v>197693</v>
      </c>
      <c r="C617" s="1" t="s">
        <v>4384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1" t="s">
        <v>4385</v>
      </c>
      <c r="Q617" s="1" t="s">
        <v>4386</v>
      </c>
      <c r="R617" s="1" t="s">
        <v>4387</v>
      </c>
    </row>
    <row r="618" spans="1:18" x14ac:dyDescent="0.2">
      <c r="A618">
        <v>10</v>
      </c>
      <c r="B618">
        <v>197694</v>
      </c>
      <c r="C618" s="1" t="s">
        <v>4384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1" t="s">
        <v>4385</v>
      </c>
      <c r="Q618" s="1" t="s">
        <v>4386</v>
      </c>
      <c r="R618" s="1" t="s">
        <v>4387</v>
      </c>
    </row>
    <row r="619" spans="1:18" x14ac:dyDescent="0.2">
      <c r="A619">
        <v>10</v>
      </c>
      <c r="B619">
        <v>197695</v>
      </c>
      <c r="C619" s="1" t="s">
        <v>4384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 t="s">
        <v>4385</v>
      </c>
      <c r="Q619" s="1" t="s">
        <v>4386</v>
      </c>
      <c r="R619" s="1" t="s">
        <v>4387</v>
      </c>
    </row>
    <row r="620" spans="1:18" x14ac:dyDescent="0.2">
      <c r="A620">
        <v>10</v>
      </c>
      <c r="B620">
        <v>197696</v>
      </c>
      <c r="C620" s="1" t="s">
        <v>4384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1" t="s">
        <v>4385</v>
      </c>
      <c r="Q620" s="1" t="s">
        <v>4386</v>
      </c>
      <c r="R620" s="1" t="s">
        <v>4387</v>
      </c>
    </row>
    <row r="621" spans="1:18" x14ac:dyDescent="0.2">
      <c r="A621">
        <v>10</v>
      </c>
      <c r="B621">
        <v>197697</v>
      </c>
      <c r="C621" s="1" t="s">
        <v>4384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1" t="s">
        <v>4385</v>
      </c>
      <c r="Q621" s="1" t="s">
        <v>4386</v>
      </c>
      <c r="R621" s="1" t="s">
        <v>4387</v>
      </c>
    </row>
    <row r="622" spans="1:18" x14ac:dyDescent="0.2">
      <c r="A622">
        <v>10</v>
      </c>
      <c r="B622">
        <v>197698</v>
      </c>
      <c r="C622" s="1" t="s">
        <v>4384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1" t="s">
        <v>4385</v>
      </c>
      <c r="Q622" s="1" t="s">
        <v>4386</v>
      </c>
      <c r="R622" s="1" t="s">
        <v>4387</v>
      </c>
    </row>
    <row r="623" spans="1:18" x14ac:dyDescent="0.2">
      <c r="A623">
        <v>10</v>
      </c>
      <c r="B623">
        <v>197699</v>
      </c>
      <c r="C623" s="1" t="s">
        <v>4384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1" t="s">
        <v>4385</v>
      </c>
      <c r="Q623" s="1" t="s">
        <v>4386</v>
      </c>
      <c r="R623" s="1" t="s">
        <v>4387</v>
      </c>
    </row>
    <row r="624" spans="1:18" x14ac:dyDescent="0.2">
      <c r="A624">
        <v>10</v>
      </c>
      <c r="B624">
        <v>197700</v>
      </c>
      <c r="C624" s="1" t="s">
        <v>4384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1" t="s">
        <v>4385</v>
      </c>
      <c r="Q624" s="1" t="s">
        <v>4386</v>
      </c>
      <c r="R624" s="1" t="s">
        <v>4387</v>
      </c>
    </row>
    <row r="625" spans="1:18" x14ac:dyDescent="0.2">
      <c r="A625">
        <v>10</v>
      </c>
      <c r="B625">
        <v>197701</v>
      </c>
      <c r="C625" s="1" t="s">
        <v>4384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1" t="s">
        <v>4385</v>
      </c>
      <c r="Q625" s="1" t="s">
        <v>4386</v>
      </c>
      <c r="R625" s="1" t="s">
        <v>4387</v>
      </c>
    </row>
    <row r="626" spans="1:18" x14ac:dyDescent="0.2">
      <c r="A626">
        <v>10</v>
      </c>
      <c r="B626">
        <v>197702</v>
      </c>
      <c r="C626" s="1" t="s">
        <v>4384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1" t="s">
        <v>4385</v>
      </c>
      <c r="Q626" s="1" t="s">
        <v>4386</v>
      </c>
      <c r="R626" s="1" t="s">
        <v>4387</v>
      </c>
    </row>
    <row r="627" spans="1:18" x14ac:dyDescent="0.2">
      <c r="A627">
        <v>10</v>
      </c>
      <c r="B627">
        <v>197703</v>
      </c>
      <c r="C627" s="1" t="s">
        <v>4384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1" t="s">
        <v>4385</v>
      </c>
      <c r="Q627" s="1" t="s">
        <v>4386</v>
      </c>
      <c r="R627" s="1" t="s">
        <v>4387</v>
      </c>
    </row>
    <row r="628" spans="1:18" x14ac:dyDescent="0.2">
      <c r="A628">
        <v>10</v>
      </c>
      <c r="B628">
        <v>197704</v>
      </c>
      <c r="C628" s="1" t="s">
        <v>4384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1" t="s">
        <v>4385</v>
      </c>
      <c r="Q628" s="1" t="s">
        <v>4386</v>
      </c>
      <c r="R628" s="1" t="s">
        <v>4387</v>
      </c>
    </row>
    <row r="629" spans="1:18" x14ac:dyDescent="0.2">
      <c r="A629">
        <v>10</v>
      </c>
      <c r="B629">
        <v>197705</v>
      </c>
      <c r="C629" s="1" t="s">
        <v>4384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1" t="s">
        <v>4385</v>
      </c>
      <c r="Q629" s="1" t="s">
        <v>4386</v>
      </c>
      <c r="R629" s="1" t="s">
        <v>4387</v>
      </c>
    </row>
    <row r="630" spans="1:18" x14ac:dyDescent="0.2">
      <c r="A630">
        <v>10</v>
      </c>
      <c r="B630">
        <v>197706</v>
      </c>
      <c r="C630" s="1" t="s">
        <v>4384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1" t="s">
        <v>4385</v>
      </c>
      <c r="Q630" s="1" t="s">
        <v>4386</v>
      </c>
      <c r="R630" s="1" t="s">
        <v>4387</v>
      </c>
    </row>
    <row r="631" spans="1:18" x14ac:dyDescent="0.2">
      <c r="A631">
        <v>10</v>
      </c>
      <c r="B631">
        <v>197707</v>
      </c>
      <c r="C631" s="1" t="s">
        <v>4384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1" t="s">
        <v>4385</v>
      </c>
      <c r="Q631" s="1" t="s">
        <v>4386</v>
      </c>
      <c r="R631" s="1" t="s">
        <v>4387</v>
      </c>
    </row>
    <row r="632" spans="1:18" x14ac:dyDescent="0.2">
      <c r="A632">
        <v>10</v>
      </c>
      <c r="B632">
        <v>197708</v>
      </c>
      <c r="C632" s="1" t="s">
        <v>4384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1" t="s">
        <v>4385</v>
      </c>
      <c r="Q632" s="1" t="s">
        <v>4386</v>
      </c>
      <c r="R632" s="1" t="s">
        <v>4387</v>
      </c>
    </row>
    <row r="633" spans="1:18" x14ac:dyDescent="0.2">
      <c r="A633">
        <v>10</v>
      </c>
      <c r="B633">
        <v>197709</v>
      </c>
      <c r="C633" s="1" t="s">
        <v>4388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1" t="s">
        <v>4389</v>
      </c>
      <c r="Q633" s="1" t="s">
        <v>4390</v>
      </c>
      <c r="R633" s="1" t="s">
        <v>4391</v>
      </c>
    </row>
    <row r="634" spans="1:18" x14ac:dyDescent="0.2">
      <c r="A634">
        <v>10</v>
      </c>
      <c r="B634">
        <v>197710</v>
      </c>
      <c r="C634" s="1" t="s">
        <v>4392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1" t="s">
        <v>4393</v>
      </c>
      <c r="Q634" s="1" t="s">
        <v>4394</v>
      </c>
      <c r="R634" s="1" t="s">
        <v>4395</v>
      </c>
    </row>
    <row r="635" spans="1:18" x14ac:dyDescent="0.2">
      <c r="A635">
        <v>10</v>
      </c>
      <c r="B635">
        <v>197711</v>
      </c>
      <c r="C635" s="1" t="s">
        <v>4396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1" t="s">
        <v>4397</v>
      </c>
      <c r="Q635" s="1" t="s">
        <v>4398</v>
      </c>
      <c r="R635" s="1" t="s">
        <v>4399</v>
      </c>
    </row>
    <row r="636" spans="1:18" x14ac:dyDescent="0.2">
      <c r="A636">
        <v>10</v>
      </c>
      <c r="B636">
        <v>197712</v>
      </c>
      <c r="C636" s="1" t="s">
        <v>4400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1" t="s">
        <v>4393</v>
      </c>
      <c r="Q636" s="1" t="s">
        <v>4394</v>
      </c>
      <c r="R636" s="1" t="s">
        <v>4401</v>
      </c>
    </row>
    <row r="637" spans="1:18" x14ac:dyDescent="0.2">
      <c r="A637">
        <v>10</v>
      </c>
      <c r="B637">
        <v>197713</v>
      </c>
      <c r="C637" s="1" t="s">
        <v>4402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1" t="s">
        <v>4403</v>
      </c>
      <c r="Q637" s="1" t="s">
        <v>4394</v>
      </c>
      <c r="R637" s="1" t="s">
        <v>4404</v>
      </c>
    </row>
    <row r="638" spans="1:18" x14ac:dyDescent="0.2">
      <c r="A638">
        <v>10</v>
      </c>
      <c r="B638">
        <v>197714</v>
      </c>
      <c r="C638" s="1" t="s">
        <v>4409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1" t="s">
        <v>4410</v>
      </c>
      <c r="Q638" s="1" t="s">
        <v>4394</v>
      </c>
      <c r="R638" s="1" t="s">
        <v>4411</v>
      </c>
    </row>
    <row r="639" spans="1:18" x14ac:dyDescent="0.2">
      <c r="A639">
        <v>11</v>
      </c>
      <c r="B639">
        <v>2</v>
      </c>
      <c r="C639" s="1" t="s">
        <v>4412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s="1" t="s">
        <v>4413</v>
      </c>
      <c r="Q639" s="1" t="s">
        <v>4413</v>
      </c>
      <c r="R639" s="1" t="s">
        <v>4413</v>
      </c>
    </row>
    <row r="640" spans="1:18" x14ac:dyDescent="0.2">
      <c r="A640">
        <v>11</v>
      </c>
      <c r="B640">
        <v>3</v>
      </c>
      <c r="C640" s="1" t="s">
        <v>4414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1" t="s">
        <v>4415</v>
      </c>
      <c r="Q640" s="1" t="s">
        <v>4416</v>
      </c>
      <c r="R640" s="1" t="s">
        <v>4417</v>
      </c>
    </row>
    <row r="641" spans="1:18" x14ac:dyDescent="0.2">
      <c r="A641">
        <v>11</v>
      </c>
      <c r="B641">
        <v>4</v>
      </c>
      <c r="C641" s="1" t="s">
        <v>4412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1" t="s">
        <v>4415</v>
      </c>
      <c r="Q641" s="1" t="s">
        <v>4416</v>
      </c>
      <c r="R641" s="1" t="s">
        <v>4418</v>
      </c>
    </row>
    <row r="642" spans="1:18" x14ac:dyDescent="0.2">
      <c r="A642">
        <v>11</v>
      </c>
      <c r="B642">
        <v>5</v>
      </c>
      <c r="C642" s="1" t="s">
        <v>4419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1" t="s">
        <v>4420</v>
      </c>
      <c r="Q642" s="1" t="s">
        <v>4421</v>
      </c>
      <c r="R642" s="1" t="s">
        <v>4422</v>
      </c>
    </row>
    <row r="643" spans="1:18" x14ac:dyDescent="0.2">
      <c r="A643">
        <v>11</v>
      </c>
      <c r="B643">
        <v>6</v>
      </c>
      <c r="C643" s="1" t="s">
        <v>4419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1" t="s">
        <v>4420</v>
      </c>
      <c r="Q643" s="1" t="s">
        <v>4421</v>
      </c>
      <c r="R643" s="1" t="s">
        <v>4422</v>
      </c>
    </row>
    <row r="644" spans="1:18" x14ac:dyDescent="0.2">
      <c r="A644">
        <v>11</v>
      </c>
      <c r="B644">
        <v>7</v>
      </c>
      <c r="C644" s="1" t="s">
        <v>4419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1" t="s">
        <v>4420</v>
      </c>
      <c r="Q644" s="1" t="s">
        <v>4421</v>
      </c>
      <c r="R644" s="1" t="s">
        <v>4422</v>
      </c>
    </row>
    <row r="645" spans="1:18" x14ac:dyDescent="0.2">
      <c r="A645">
        <v>11</v>
      </c>
      <c r="B645">
        <v>8</v>
      </c>
      <c r="C645" s="1" t="s">
        <v>4419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1" t="s">
        <v>4420</v>
      </c>
      <c r="Q645" s="1" t="s">
        <v>4421</v>
      </c>
      <c r="R645" s="1" t="s">
        <v>4422</v>
      </c>
    </row>
    <row r="646" spans="1:18" x14ac:dyDescent="0.2">
      <c r="A646">
        <v>11</v>
      </c>
      <c r="B646">
        <v>9</v>
      </c>
      <c r="C646" s="1" t="s">
        <v>4419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1" t="s">
        <v>4420</v>
      </c>
      <c r="Q646" s="1" t="s">
        <v>4421</v>
      </c>
      <c r="R646" s="1" t="s">
        <v>4422</v>
      </c>
    </row>
    <row r="647" spans="1:18" x14ac:dyDescent="0.2">
      <c r="A647">
        <v>11</v>
      </c>
      <c r="B647">
        <v>10</v>
      </c>
      <c r="C647" s="1" t="s">
        <v>4419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1" t="s">
        <v>4420</v>
      </c>
      <c r="Q647" s="1" t="s">
        <v>4421</v>
      </c>
      <c r="R647" s="1" t="s">
        <v>4422</v>
      </c>
    </row>
    <row r="648" spans="1:18" x14ac:dyDescent="0.2">
      <c r="A648">
        <v>11</v>
      </c>
      <c r="B648">
        <v>11</v>
      </c>
      <c r="C648" s="1" t="s">
        <v>4419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1" t="s">
        <v>4420</v>
      </c>
      <c r="Q648" s="1" t="s">
        <v>4421</v>
      </c>
      <c r="R648" s="1" t="s">
        <v>4422</v>
      </c>
    </row>
    <row r="649" spans="1:18" x14ac:dyDescent="0.2">
      <c r="A649">
        <v>11</v>
      </c>
      <c r="B649">
        <v>12</v>
      </c>
      <c r="C649" s="1" t="s">
        <v>4419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1" t="s">
        <v>4420</v>
      </c>
      <c r="Q649" s="1" t="s">
        <v>4421</v>
      </c>
      <c r="R649" s="1" t="s">
        <v>4422</v>
      </c>
    </row>
    <row r="650" spans="1:18" x14ac:dyDescent="0.2">
      <c r="A650">
        <v>11</v>
      </c>
      <c r="B650">
        <v>13</v>
      </c>
      <c r="C650" s="1" t="s">
        <v>4419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1" t="s">
        <v>4420</v>
      </c>
      <c r="Q650" s="1" t="s">
        <v>4421</v>
      </c>
      <c r="R650" s="1" t="s">
        <v>4422</v>
      </c>
    </row>
    <row r="651" spans="1:18" x14ac:dyDescent="0.2">
      <c r="A651">
        <v>11</v>
      </c>
      <c r="B651">
        <v>14</v>
      </c>
      <c r="C651" s="1" t="s">
        <v>4419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1" t="s">
        <v>4420</v>
      </c>
      <c r="Q651" s="1" t="s">
        <v>4421</v>
      </c>
      <c r="R651" s="1" t="s">
        <v>4422</v>
      </c>
    </row>
    <row r="652" spans="1:18" x14ac:dyDescent="0.2">
      <c r="A652">
        <v>11</v>
      </c>
      <c r="B652">
        <v>15</v>
      </c>
      <c r="C652" s="1" t="s">
        <v>4419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1" t="s">
        <v>4420</v>
      </c>
      <c r="Q652" s="1" t="s">
        <v>4421</v>
      </c>
      <c r="R652" s="1" t="s">
        <v>4422</v>
      </c>
    </row>
    <row r="653" spans="1:18" x14ac:dyDescent="0.2">
      <c r="A653">
        <v>11</v>
      </c>
      <c r="B653">
        <v>16</v>
      </c>
      <c r="C653" s="1" t="s">
        <v>4419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1" t="s">
        <v>4420</v>
      </c>
      <c r="Q653" s="1" t="s">
        <v>4421</v>
      </c>
      <c r="R653" s="1" t="s">
        <v>4422</v>
      </c>
    </row>
    <row r="654" spans="1:18" x14ac:dyDescent="0.2">
      <c r="A654">
        <v>11</v>
      </c>
      <c r="B654">
        <v>17</v>
      </c>
      <c r="C654" s="1" t="s">
        <v>4419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1" t="s">
        <v>4420</v>
      </c>
      <c r="Q654" s="1" t="s">
        <v>4421</v>
      </c>
      <c r="R654" s="1" t="s">
        <v>4422</v>
      </c>
    </row>
    <row r="655" spans="1:18" x14ac:dyDescent="0.2">
      <c r="A655">
        <v>11</v>
      </c>
      <c r="B655">
        <v>18</v>
      </c>
      <c r="C655" s="1" t="s">
        <v>4419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1" t="s">
        <v>4420</v>
      </c>
      <c r="Q655" s="1" t="s">
        <v>4421</v>
      </c>
      <c r="R655" s="1" t="s">
        <v>4422</v>
      </c>
    </row>
    <row r="656" spans="1:18" x14ac:dyDescent="0.2">
      <c r="A656">
        <v>11</v>
      </c>
      <c r="B656">
        <v>19</v>
      </c>
      <c r="C656" s="1" t="s">
        <v>4419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 t="s">
        <v>4420</v>
      </c>
      <c r="Q656" s="1" t="s">
        <v>4421</v>
      </c>
      <c r="R656" s="1" t="s">
        <v>4422</v>
      </c>
    </row>
    <row r="657" spans="1:18" x14ac:dyDescent="0.2">
      <c r="A657">
        <v>11</v>
      </c>
      <c r="B657">
        <v>20</v>
      </c>
      <c r="C657" s="1" t="s">
        <v>4419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1" t="s">
        <v>4420</v>
      </c>
      <c r="Q657" s="1" t="s">
        <v>4421</v>
      </c>
      <c r="R657" s="1" t="s">
        <v>4422</v>
      </c>
    </row>
    <row r="658" spans="1:18" x14ac:dyDescent="0.2">
      <c r="A658">
        <v>11</v>
      </c>
      <c r="B658">
        <v>21</v>
      </c>
      <c r="C658" s="1" t="s">
        <v>4419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1" t="s">
        <v>4420</v>
      </c>
      <c r="Q658" s="1" t="s">
        <v>4421</v>
      </c>
      <c r="R658" s="1" t="s">
        <v>4422</v>
      </c>
    </row>
    <row r="659" spans="1:18" x14ac:dyDescent="0.2">
      <c r="A659">
        <v>11</v>
      </c>
      <c r="B659">
        <v>22</v>
      </c>
      <c r="C659" s="1" t="s">
        <v>4419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1" t="s">
        <v>4420</v>
      </c>
      <c r="Q659" s="1" t="s">
        <v>4421</v>
      </c>
      <c r="R659" s="1" t="s">
        <v>4422</v>
      </c>
    </row>
    <row r="660" spans="1:18" x14ac:dyDescent="0.2">
      <c r="A660">
        <v>11</v>
      </c>
      <c r="B660">
        <v>23</v>
      </c>
      <c r="C660" s="1" t="s">
        <v>4419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1" t="s">
        <v>4420</v>
      </c>
      <c r="Q660" s="1" t="s">
        <v>4421</v>
      </c>
      <c r="R660" s="1" t="s">
        <v>4422</v>
      </c>
    </row>
    <row r="661" spans="1:18" x14ac:dyDescent="0.2">
      <c r="A661">
        <v>11</v>
      </c>
      <c r="B661">
        <v>24</v>
      </c>
      <c r="C661" s="1" t="s">
        <v>4419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1" t="s">
        <v>4420</v>
      </c>
      <c r="Q661" s="1" t="s">
        <v>4421</v>
      </c>
      <c r="R661" s="1" t="s">
        <v>4422</v>
      </c>
    </row>
    <row r="662" spans="1:18" x14ac:dyDescent="0.2">
      <c r="A662">
        <v>11</v>
      </c>
      <c r="B662">
        <v>25</v>
      </c>
      <c r="C662" s="1" t="s">
        <v>4419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1" t="s">
        <v>4420</v>
      </c>
      <c r="Q662" s="1" t="s">
        <v>4421</v>
      </c>
      <c r="R662" s="1" t="s">
        <v>4422</v>
      </c>
    </row>
    <row r="663" spans="1:18" x14ac:dyDescent="0.2">
      <c r="A663">
        <v>11</v>
      </c>
      <c r="B663">
        <v>26</v>
      </c>
      <c r="C663" s="1" t="s">
        <v>4419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1" t="s">
        <v>4420</v>
      </c>
      <c r="Q663" s="1" t="s">
        <v>4421</v>
      </c>
      <c r="R663" s="1" t="s">
        <v>4422</v>
      </c>
    </row>
    <row r="664" spans="1:18" x14ac:dyDescent="0.2">
      <c r="A664">
        <v>11</v>
      </c>
      <c r="B664">
        <v>27</v>
      </c>
      <c r="C664" s="1" t="s">
        <v>4419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1" t="s">
        <v>4420</v>
      </c>
      <c r="Q664" s="1" t="s">
        <v>4421</v>
      </c>
      <c r="R664" s="1" t="s">
        <v>4422</v>
      </c>
    </row>
    <row r="665" spans="1:18" x14ac:dyDescent="0.2">
      <c r="A665">
        <v>11</v>
      </c>
      <c r="B665">
        <v>28</v>
      </c>
      <c r="C665" s="1" t="s">
        <v>4419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1" t="s">
        <v>4420</v>
      </c>
      <c r="Q665" s="1" t="s">
        <v>4421</v>
      </c>
      <c r="R665" s="1" t="s">
        <v>4422</v>
      </c>
    </row>
    <row r="666" spans="1:18" x14ac:dyDescent="0.2">
      <c r="A666">
        <v>11</v>
      </c>
      <c r="B666">
        <v>29</v>
      </c>
      <c r="C666" s="1" t="s">
        <v>4423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1" t="s">
        <v>4424</v>
      </c>
      <c r="Q666" s="1" t="s">
        <v>4425</v>
      </c>
      <c r="R666" s="1" t="s">
        <v>4426</v>
      </c>
    </row>
    <row r="667" spans="1:18" x14ac:dyDescent="0.2">
      <c r="A667">
        <v>11</v>
      </c>
      <c r="B667">
        <v>30</v>
      </c>
      <c r="C667" s="1" t="s">
        <v>4427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1" t="s">
        <v>4389</v>
      </c>
      <c r="Q667" s="1" t="s">
        <v>4390</v>
      </c>
      <c r="R667" s="1" t="s">
        <v>4428</v>
      </c>
    </row>
    <row r="668" spans="1:18" x14ac:dyDescent="0.2">
      <c r="A668">
        <v>11</v>
      </c>
      <c r="B668">
        <v>31</v>
      </c>
      <c r="C668" s="1" t="s">
        <v>4429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1" t="s">
        <v>4430</v>
      </c>
      <c r="Q668" s="1" t="s">
        <v>4431</v>
      </c>
      <c r="R668" s="1" t="s">
        <v>4432</v>
      </c>
    </row>
    <row r="669" spans="1:18" x14ac:dyDescent="0.2">
      <c r="A669">
        <v>11</v>
      </c>
      <c r="B669">
        <v>32</v>
      </c>
      <c r="C669" s="1" t="s">
        <v>4433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1" t="s">
        <v>4434</v>
      </c>
      <c r="Q669" s="1" t="s">
        <v>4435</v>
      </c>
      <c r="R669" s="1" t="s">
        <v>4436</v>
      </c>
    </row>
    <row r="670" spans="1:18" x14ac:dyDescent="0.2">
      <c r="A670">
        <v>11</v>
      </c>
      <c r="B670">
        <v>33</v>
      </c>
      <c r="C670" s="1" t="s">
        <v>4433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1" t="s">
        <v>4434</v>
      </c>
      <c r="Q670" s="1" t="s">
        <v>4435</v>
      </c>
      <c r="R670" s="1" t="s">
        <v>4436</v>
      </c>
    </row>
    <row r="671" spans="1:18" x14ac:dyDescent="0.2">
      <c r="A671">
        <v>11</v>
      </c>
      <c r="B671">
        <v>34</v>
      </c>
      <c r="C671" s="1" t="s">
        <v>4437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1" t="s">
        <v>4434</v>
      </c>
      <c r="Q671" s="1" t="s">
        <v>4435</v>
      </c>
      <c r="R671" s="1" t="s">
        <v>4438</v>
      </c>
    </row>
    <row r="672" spans="1:18" x14ac:dyDescent="0.2">
      <c r="A672">
        <v>11</v>
      </c>
      <c r="B672">
        <v>35</v>
      </c>
      <c r="C672" s="1" t="s">
        <v>4439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 t="s">
        <v>4434</v>
      </c>
      <c r="Q672" s="1" t="s">
        <v>4435</v>
      </c>
      <c r="R672" s="1" t="s">
        <v>4440</v>
      </c>
    </row>
    <row r="673" spans="1:18" x14ac:dyDescent="0.2">
      <c r="A673">
        <v>11</v>
      </c>
      <c r="B673">
        <v>36</v>
      </c>
      <c r="C673" s="1" t="s">
        <v>4441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1" t="s">
        <v>4442</v>
      </c>
      <c r="Q673" s="1" t="s">
        <v>4443</v>
      </c>
      <c r="R673" s="1" t="s">
        <v>4444</v>
      </c>
    </row>
    <row r="674" spans="1:18" x14ac:dyDescent="0.2">
      <c r="A674">
        <v>11</v>
      </c>
      <c r="B674">
        <v>37</v>
      </c>
      <c r="C674" s="1" t="s">
        <v>4433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1" t="s">
        <v>4434</v>
      </c>
      <c r="Q674" s="1" t="s">
        <v>4435</v>
      </c>
      <c r="R674" s="1" t="s">
        <v>4436</v>
      </c>
    </row>
    <row r="675" spans="1:18" x14ac:dyDescent="0.2">
      <c r="A675">
        <v>11</v>
      </c>
      <c r="B675">
        <v>38</v>
      </c>
      <c r="C675" s="1" t="s">
        <v>4437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1" t="s">
        <v>4434</v>
      </c>
      <c r="Q675" s="1" t="s">
        <v>4435</v>
      </c>
      <c r="R675" s="1" t="s">
        <v>4438</v>
      </c>
    </row>
    <row r="676" spans="1:18" x14ac:dyDescent="0.2">
      <c r="A676">
        <v>11</v>
      </c>
      <c r="B676">
        <v>39</v>
      </c>
      <c r="C676" s="1" t="s">
        <v>4439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1" t="s">
        <v>4434</v>
      </c>
      <c r="Q676" s="1" t="s">
        <v>4435</v>
      </c>
      <c r="R676" s="1" t="s">
        <v>4440</v>
      </c>
    </row>
    <row r="677" spans="1:18" x14ac:dyDescent="0.2">
      <c r="A677">
        <v>11</v>
      </c>
      <c r="B677">
        <v>40</v>
      </c>
      <c r="C677" s="1" t="s">
        <v>4441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1" t="s">
        <v>4442</v>
      </c>
      <c r="Q677" s="1" t="s">
        <v>4443</v>
      </c>
      <c r="R677" s="1" t="s">
        <v>4444</v>
      </c>
    </row>
    <row r="678" spans="1:18" x14ac:dyDescent="0.2">
      <c r="A678">
        <v>11</v>
      </c>
      <c r="B678">
        <v>41</v>
      </c>
      <c r="C678" s="1" t="s">
        <v>4433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1" t="s">
        <v>4434</v>
      </c>
      <c r="Q678" s="1" t="s">
        <v>4435</v>
      </c>
      <c r="R678" s="1" t="s">
        <v>4436</v>
      </c>
    </row>
    <row r="679" spans="1:18" x14ac:dyDescent="0.2">
      <c r="A679">
        <v>11</v>
      </c>
      <c r="B679">
        <v>42</v>
      </c>
      <c r="C679" s="1" t="s">
        <v>4437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1" t="s">
        <v>4434</v>
      </c>
      <c r="Q679" s="1" t="s">
        <v>4435</v>
      </c>
      <c r="R679" s="1" t="s">
        <v>4438</v>
      </c>
    </row>
    <row r="680" spans="1:18" x14ac:dyDescent="0.2">
      <c r="A680">
        <v>11</v>
      </c>
      <c r="B680">
        <v>43</v>
      </c>
      <c r="C680" s="1" t="s">
        <v>4439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1" t="s">
        <v>4434</v>
      </c>
      <c r="Q680" s="1" t="s">
        <v>4435</v>
      </c>
      <c r="R680" s="1" t="s">
        <v>4440</v>
      </c>
    </row>
    <row r="681" spans="1:18" x14ac:dyDescent="0.2">
      <c r="A681">
        <v>11</v>
      </c>
      <c r="B681">
        <v>44</v>
      </c>
      <c r="C681" s="1" t="s">
        <v>4441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1" t="s">
        <v>4442</v>
      </c>
      <c r="Q681" s="1" t="s">
        <v>4443</v>
      </c>
      <c r="R681" s="1" t="s">
        <v>4444</v>
      </c>
    </row>
    <row r="682" spans="1:18" x14ac:dyDescent="0.2">
      <c r="A682">
        <v>11</v>
      </c>
      <c r="B682">
        <v>45</v>
      </c>
      <c r="C682" s="1" t="s">
        <v>4433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1" t="s">
        <v>4434</v>
      </c>
      <c r="Q682" s="1" t="s">
        <v>4435</v>
      </c>
      <c r="R682" s="1" t="s">
        <v>4436</v>
      </c>
    </row>
    <row r="683" spans="1:18" x14ac:dyDescent="0.2">
      <c r="A683">
        <v>11</v>
      </c>
      <c r="B683">
        <v>46</v>
      </c>
      <c r="C683" s="1" t="s">
        <v>4437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1" t="s">
        <v>4434</v>
      </c>
      <c r="Q683" s="1" t="s">
        <v>4435</v>
      </c>
      <c r="R683" s="1" t="s">
        <v>4438</v>
      </c>
    </row>
    <row r="684" spans="1:18" x14ac:dyDescent="0.2">
      <c r="A684">
        <v>11</v>
      </c>
      <c r="B684">
        <v>47</v>
      </c>
      <c r="C684" s="1" t="s">
        <v>4439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1" t="s">
        <v>4434</v>
      </c>
      <c r="Q684" s="1" t="s">
        <v>4435</v>
      </c>
      <c r="R684" s="1" t="s">
        <v>4440</v>
      </c>
    </row>
    <row r="685" spans="1:18" x14ac:dyDescent="0.2">
      <c r="A685">
        <v>11</v>
      </c>
      <c r="B685">
        <v>48</v>
      </c>
      <c r="C685" s="1" t="s">
        <v>4441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1" t="s">
        <v>4442</v>
      </c>
      <c r="Q685" s="1" t="s">
        <v>4443</v>
      </c>
      <c r="R685" s="1" t="s">
        <v>4444</v>
      </c>
    </row>
    <row r="686" spans="1:18" x14ac:dyDescent="0.2">
      <c r="A686">
        <v>11</v>
      </c>
      <c r="B686">
        <v>49</v>
      </c>
      <c r="C686" s="1" t="s">
        <v>4433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 t="s">
        <v>4434</v>
      </c>
      <c r="Q686" s="1" t="s">
        <v>4435</v>
      </c>
      <c r="R686" s="1" t="s">
        <v>4436</v>
      </c>
    </row>
    <row r="687" spans="1:18" x14ac:dyDescent="0.2">
      <c r="A687">
        <v>11</v>
      </c>
      <c r="B687">
        <v>50</v>
      </c>
      <c r="C687" s="1" t="s">
        <v>4437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1" t="s">
        <v>4434</v>
      </c>
      <c r="Q687" s="1" t="s">
        <v>4435</v>
      </c>
      <c r="R687" s="1" t="s">
        <v>4438</v>
      </c>
    </row>
    <row r="688" spans="1:18" x14ac:dyDescent="0.2">
      <c r="A688">
        <v>11</v>
      </c>
      <c r="B688">
        <v>51</v>
      </c>
      <c r="C688" s="1" t="s">
        <v>4439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 t="s">
        <v>4434</v>
      </c>
      <c r="Q688" s="1" t="s">
        <v>4435</v>
      </c>
      <c r="R688" s="1" t="s">
        <v>4440</v>
      </c>
    </row>
    <row r="689" spans="1:18" x14ac:dyDescent="0.2">
      <c r="A689">
        <v>11</v>
      </c>
      <c r="B689">
        <v>52</v>
      </c>
      <c r="C689" s="1" t="s">
        <v>4441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 t="s">
        <v>4442</v>
      </c>
      <c r="Q689" s="1" t="s">
        <v>4443</v>
      </c>
      <c r="R689" s="1" t="s">
        <v>4444</v>
      </c>
    </row>
    <row r="690" spans="1:18" x14ac:dyDescent="0.2">
      <c r="A690">
        <v>11</v>
      </c>
      <c r="B690">
        <v>53</v>
      </c>
      <c r="C690" s="1" t="s">
        <v>4433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1" t="s">
        <v>4434</v>
      </c>
      <c r="Q690" s="1" t="s">
        <v>4435</v>
      </c>
      <c r="R690" s="1" t="s">
        <v>4436</v>
      </c>
    </row>
    <row r="691" spans="1:18" x14ac:dyDescent="0.2">
      <c r="A691">
        <v>11</v>
      </c>
      <c r="B691">
        <v>54</v>
      </c>
      <c r="C691" s="1" t="s">
        <v>4437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1" t="s">
        <v>4434</v>
      </c>
      <c r="Q691" s="1" t="s">
        <v>4435</v>
      </c>
      <c r="R691" s="1" t="s">
        <v>4438</v>
      </c>
    </row>
    <row r="692" spans="1:18" x14ac:dyDescent="0.2">
      <c r="A692">
        <v>11</v>
      </c>
      <c r="B692">
        <v>55</v>
      </c>
      <c r="C692" s="1" t="s">
        <v>4439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1" t="s">
        <v>4434</v>
      </c>
      <c r="Q692" s="1" t="s">
        <v>4435</v>
      </c>
      <c r="R692" s="1" t="s">
        <v>4440</v>
      </c>
    </row>
    <row r="693" spans="1:18" x14ac:dyDescent="0.2">
      <c r="A693">
        <v>11</v>
      </c>
      <c r="B693">
        <v>56</v>
      </c>
      <c r="C693" s="1" t="s">
        <v>4441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1" t="s">
        <v>4442</v>
      </c>
      <c r="Q693" s="1" t="s">
        <v>4443</v>
      </c>
      <c r="R693" s="1" t="s">
        <v>4444</v>
      </c>
    </row>
    <row r="694" spans="1:18" x14ac:dyDescent="0.2">
      <c r="A694">
        <v>11</v>
      </c>
      <c r="B694">
        <v>57</v>
      </c>
      <c r="C694" s="1" t="s">
        <v>4433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1" t="s">
        <v>4434</v>
      </c>
      <c r="Q694" s="1" t="s">
        <v>4435</v>
      </c>
      <c r="R694" s="1" t="s">
        <v>4436</v>
      </c>
    </row>
    <row r="695" spans="1:18" x14ac:dyDescent="0.2">
      <c r="A695">
        <v>11</v>
      </c>
      <c r="B695">
        <v>58</v>
      </c>
      <c r="C695" s="1" t="s">
        <v>4437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1" t="s">
        <v>4434</v>
      </c>
      <c r="Q695" s="1" t="s">
        <v>4435</v>
      </c>
      <c r="R695" s="1" t="s">
        <v>4438</v>
      </c>
    </row>
    <row r="696" spans="1:18" x14ac:dyDescent="0.2">
      <c r="A696">
        <v>11</v>
      </c>
      <c r="B696">
        <v>59</v>
      </c>
      <c r="C696" s="1" t="s">
        <v>4439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1" t="s">
        <v>4434</v>
      </c>
      <c r="Q696" s="1" t="s">
        <v>4435</v>
      </c>
      <c r="R696" s="1" t="s">
        <v>4440</v>
      </c>
    </row>
    <row r="697" spans="1:18" x14ac:dyDescent="0.2">
      <c r="A697">
        <v>11</v>
      </c>
      <c r="B697">
        <v>60</v>
      </c>
      <c r="C697" s="1" t="s">
        <v>4441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1" t="s">
        <v>4442</v>
      </c>
      <c r="Q697" s="1" t="s">
        <v>4443</v>
      </c>
      <c r="R697" s="1" t="s">
        <v>4444</v>
      </c>
    </row>
    <row r="698" spans="1:18" x14ac:dyDescent="0.2">
      <c r="A698">
        <v>11</v>
      </c>
      <c r="B698">
        <v>61</v>
      </c>
      <c r="C698" s="1" t="s">
        <v>4433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1" t="s">
        <v>4434</v>
      </c>
      <c r="Q698" s="1" t="s">
        <v>4435</v>
      </c>
      <c r="R698" s="1" t="s">
        <v>4436</v>
      </c>
    </row>
    <row r="699" spans="1:18" x14ac:dyDescent="0.2">
      <c r="A699">
        <v>11</v>
      </c>
      <c r="B699">
        <v>62</v>
      </c>
      <c r="C699" s="1" t="s">
        <v>4437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1" t="s">
        <v>4434</v>
      </c>
      <c r="Q699" s="1" t="s">
        <v>4435</v>
      </c>
      <c r="R699" s="1" t="s">
        <v>4438</v>
      </c>
    </row>
    <row r="700" spans="1:18" x14ac:dyDescent="0.2">
      <c r="A700">
        <v>11</v>
      </c>
      <c r="B700">
        <v>63</v>
      </c>
      <c r="C700" s="1" t="s">
        <v>4439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1" t="s">
        <v>4434</v>
      </c>
      <c r="Q700" s="1" t="s">
        <v>4435</v>
      </c>
      <c r="R700" s="1" t="s">
        <v>4440</v>
      </c>
    </row>
    <row r="701" spans="1:18" x14ac:dyDescent="0.2">
      <c r="A701">
        <v>11</v>
      </c>
      <c r="B701">
        <v>64</v>
      </c>
      <c r="C701" s="1" t="s">
        <v>4441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1" t="s">
        <v>4442</v>
      </c>
      <c r="Q701" s="1" t="s">
        <v>4443</v>
      </c>
      <c r="R701" s="1" t="s">
        <v>4444</v>
      </c>
    </row>
    <row r="702" spans="1:18" x14ac:dyDescent="0.2">
      <c r="A702">
        <v>11</v>
      </c>
      <c r="B702">
        <v>65</v>
      </c>
      <c r="C702" s="1" t="s">
        <v>4437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 s="1" t="s">
        <v>4434</v>
      </c>
      <c r="Q702" s="1" t="s">
        <v>4435</v>
      </c>
      <c r="R702" s="1" t="s">
        <v>4438</v>
      </c>
    </row>
    <row r="703" spans="1:18" x14ac:dyDescent="0.2">
      <c r="A703">
        <v>11</v>
      </c>
      <c r="B703">
        <v>66</v>
      </c>
      <c r="C703" s="1" t="s">
        <v>4439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1" t="s">
        <v>4434</v>
      </c>
      <c r="Q703" s="1" t="s">
        <v>4435</v>
      </c>
      <c r="R703" s="1" t="s">
        <v>4440</v>
      </c>
    </row>
    <row r="704" spans="1:18" x14ac:dyDescent="0.2">
      <c r="A704">
        <v>11</v>
      </c>
      <c r="B704">
        <v>67</v>
      </c>
      <c r="C704" s="1" t="s">
        <v>4441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1" t="s">
        <v>4442</v>
      </c>
      <c r="Q704" s="1" t="s">
        <v>4443</v>
      </c>
      <c r="R704" s="1" t="s">
        <v>4444</v>
      </c>
    </row>
    <row r="705" spans="1:18" x14ac:dyDescent="0.2">
      <c r="A705">
        <v>11</v>
      </c>
      <c r="B705">
        <v>68</v>
      </c>
      <c r="C705" s="1" t="s">
        <v>4384</v>
      </c>
      <c r="D705">
        <v>0.4</v>
      </c>
      <c r="E705">
        <v>0.4</v>
      </c>
      <c r="F705">
        <v>0</v>
      </c>
      <c r="G705">
        <v>179</v>
      </c>
      <c r="H705">
        <v>58</v>
      </c>
      <c r="I705">
        <v>256</v>
      </c>
      <c r="J705">
        <v>0</v>
      </c>
      <c r="K705">
        <v>0</v>
      </c>
      <c r="L705">
        <v>0</v>
      </c>
      <c r="M705">
        <v>1</v>
      </c>
      <c r="N705">
        <v>1783</v>
      </c>
      <c r="O705">
        <v>0</v>
      </c>
      <c r="P705" s="1" t="s">
        <v>4385</v>
      </c>
      <c r="Q705" s="1" t="s">
        <v>4386</v>
      </c>
      <c r="R705" s="1" t="s">
        <v>4387</v>
      </c>
    </row>
    <row r="706" spans="1:18" x14ac:dyDescent="0.2">
      <c r="A706">
        <v>11</v>
      </c>
      <c r="B706">
        <v>69</v>
      </c>
      <c r="C706" s="1" t="s">
        <v>4445</v>
      </c>
      <c r="D706">
        <v>0.01</v>
      </c>
      <c r="E706">
        <v>0.01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1" t="s">
        <v>4446</v>
      </c>
      <c r="Q706" s="1" t="s">
        <v>4447</v>
      </c>
      <c r="R706" s="1" t="s">
        <v>4448</v>
      </c>
    </row>
    <row r="707" spans="1:18" x14ac:dyDescent="0.2">
      <c r="A707">
        <v>11</v>
      </c>
      <c r="B707">
        <v>70</v>
      </c>
      <c r="C707" s="1" t="s">
        <v>4384</v>
      </c>
      <c r="D707">
        <v>29.61</v>
      </c>
      <c r="E707">
        <v>29.71</v>
      </c>
      <c r="F707">
        <v>0.09</v>
      </c>
      <c r="G707">
        <v>10972</v>
      </c>
      <c r="H707">
        <v>4042</v>
      </c>
      <c r="I707">
        <v>0</v>
      </c>
      <c r="J707">
        <v>22720</v>
      </c>
      <c r="K707">
        <v>0</v>
      </c>
      <c r="L707">
        <v>0</v>
      </c>
      <c r="M707">
        <v>0</v>
      </c>
      <c r="N707">
        <v>1799</v>
      </c>
      <c r="O707">
        <v>0</v>
      </c>
      <c r="P707" s="1" t="s">
        <v>4446</v>
      </c>
      <c r="Q707" s="1" t="s">
        <v>4447</v>
      </c>
      <c r="R707" s="1" t="s">
        <v>4449</v>
      </c>
    </row>
    <row r="708" spans="1:18" x14ac:dyDescent="0.2">
      <c r="A708">
        <v>11</v>
      </c>
      <c r="B708">
        <v>71</v>
      </c>
      <c r="C708" s="1" t="s">
        <v>4445</v>
      </c>
      <c r="D708">
        <v>0.09</v>
      </c>
      <c r="E708">
        <v>0.09</v>
      </c>
      <c r="F708">
        <v>0</v>
      </c>
      <c r="G708">
        <v>46</v>
      </c>
      <c r="H708">
        <v>14</v>
      </c>
      <c r="I708">
        <v>0</v>
      </c>
      <c r="J708">
        <v>192</v>
      </c>
      <c r="K708">
        <v>0</v>
      </c>
      <c r="L708">
        <v>0</v>
      </c>
      <c r="M708">
        <v>0</v>
      </c>
      <c r="N708">
        <v>0</v>
      </c>
      <c r="O708">
        <v>0</v>
      </c>
      <c r="P708" s="1" t="s">
        <v>4446</v>
      </c>
      <c r="Q708" s="1" t="s">
        <v>4447</v>
      </c>
      <c r="R708" s="1" t="s">
        <v>4448</v>
      </c>
    </row>
    <row r="709" spans="1:18" x14ac:dyDescent="0.2">
      <c r="A709">
        <v>11</v>
      </c>
      <c r="B709">
        <v>72</v>
      </c>
      <c r="C709" s="1" t="s">
        <v>4384</v>
      </c>
      <c r="D709">
        <v>0.81</v>
      </c>
      <c r="E709">
        <v>0.82</v>
      </c>
      <c r="F709">
        <v>0.05</v>
      </c>
      <c r="G709">
        <v>5815</v>
      </c>
      <c r="H709">
        <v>2409</v>
      </c>
      <c r="I709">
        <v>0</v>
      </c>
      <c r="J709">
        <v>92672</v>
      </c>
      <c r="K709">
        <v>0</v>
      </c>
      <c r="L709">
        <v>0</v>
      </c>
      <c r="M709">
        <v>0</v>
      </c>
      <c r="N709">
        <v>1779</v>
      </c>
      <c r="O709">
        <v>0</v>
      </c>
      <c r="P709" s="1" t="s">
        <v>4446</v>
      </c>
      <c r="Q709" s="1" t="s">
        <v>4447</v>
      </c>
      <c r="R709" s="1" t="s">
        <v>4449</v>
      </c>
    </row>
    <row r="710" spans="1:18" x14ac:dyDescent="0.2">
      <c r="A710">
        <v>11</v>
      </c>
      <c r="B710">
        <v>73</v>
      </c>
      <c r="C710" s="1" t="s">
        <v>4445</v>
      </c>
      <c r="D710">
        <v>0.06</v>
      </c>
      <c r="E710">
        <v>0.06</v>
      </c>
      <c r="F710">
        <v>0</v>
      </c>
      <c r="G710">
        <v>24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1" t="s">
        <v>4446</v>
      </c>
      <c r="Q710" s="1" t="s">
        <v>4447</v>
      </c>
      <c r="R710" s="1" t="s">
        <v>4448</v>
      </c>
    </row>
    <row r="711" spans="1:18" x14ac:dyDescent="0.2">
      <c r="A711">
        <v>11</v>
      </c>
      <c r="B711">
        <v>74</v>
      </c>
      <c r="C711" s="1" t="s">
        <v>4384</v>
      </c>
      <c r="D711">
        <v>973.54</v>
      </c>
      <c r="E711">
        <v>975.9</v>
      </c>
      <c r="F711">
        <v>1.67</v>
      </c>
      <c r="G711">
        <v>293226</v>
      </c>
      <c r="H711">
        <v>148933</v>
      </c>
      <c r="I711">
        <v>504</v>
      </c>
      <c r="J711">
        <v>35968</v>
      </c>
      <c r="K711">
        <v>0</v>
      </c>
      <c r="L711">
        <v>0</v>
      </c>
      <c r="M711">
        <v>2</v>
      </c>
      <c r="N711">
        <v>4</v>
      </c>
      <c r="O711">
        <v>0</v>
      </c>
      <c r="P711" s="1" t="s">
        <v>4446</v>
      </c>
      <c r="Q711" s="1" t="s">
        <v>4447</v>
      </c>
      <c r="R711" s="1" t="s">
        <v>4449</v>
      </c>
    </row>
    <row r="712" spans="1:18" x14ac:dyDescent="0.2">
      <c r="A712">
        <v>11</v>
      </c>
      <c r="B712">
        <v>75</v>
      </c>
      <c r="C712" s="1" t="s">
        <v>4388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1" t="s">
        <v>4389</v>
      </c>
      <c r="Q712" s="1" t="s">
        <v>4390</v>
      </c>
      <c r="R712" s="1" t="s">
        <v>4391</v>
      </c>
    </row>
    <row r="713" spans="1:18" x14ac:dyDescent="0.2">
      <c r="A713">
        <v>11</v>
      </c>
      <c r="B713">
        <v>76</v>
      </c>
      <c r="C713" s="1" t="s">
        <v>4392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1" t="s">
        <v>4393</v>
      </c>
      <c r="Q713" s="1" t="s">
        <v>4394</v>
      </c>
      <c r="R713" s="1" t="s">
        <v>4395</v>
      </c>
    </row>
    <row r="714" spans="1:18" x14ac:dyDescent="0.2">
      <c r="A714">
        <v>11</v>
      </c>
      <c r="B714">
        <v>77</v>
      </c>
      <c r="C714" s="1" t="s">
        <v>4396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1" t="s">
        <v>4397</v>
      </c>
      <c r="Q714" s="1" t="s">
        <v>4398</v>
      </c>
      <c r="R714" s="1" t="s">
        <v>4399</v>
      </c>
    </row>
    <row r="715" spans="1:18" x14ac:dyDescent="0.2">
      <c r="A715">
        <v>11</v>
      </c>
      <c r="B715">
        <v>78</v>
      </c>
      <c r="C715" s="1" t="s">
        <v>4400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1" t="s">
        <v>4393</v>
      </c>
      <c r="Q715" s="1" t="s">
        <v>4394</v>
      </c>
      <c r="R715" s="1" t="s">
        <v>4401</v>
      </c>
    </row>
    <row r="716" spans="1:18" x14ac:dyDescent="0.2">
      <c r="A716">
        <v>11</v>
      </c>
      <c r="B716">
        <v>79</v>
      </c>
      <c r="C716" s="1" t="s">
        <v>4402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1" t="s">
        <v>4403</v>
      </c>
      <c r="Q716" s="1" t="s">
        <v>4394</v>
      </c>
      <c r="R716" s="1" t="s">
        <v>4404</v>
      </c>
    </row>
    <row r="717" spans="1:18" x14ac:dyDescent="0.2">
      <c r="A717">
        <v>11</v>
      </c>
      <c r="B717">
        <v>80</v>
      </c>
      <c r="C717" s="1" t="s">
        <v>4405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1" t="s">
        <v>4406</v>
      </c>
      <c r="Q717" s="1" t="s">
        <v>4407</v>
      </c>
      <c r="R717" s="1" t="s">
        <v>4408</v>
      </c>
    </row>
    <row r="718" spans="1:18" x14ac:dyDescent="0.2">
      <c r="A718">
        <v>11</v>
      </c>
      <c r="B718">
        <v>81</v>
      </c>
      <c r="C718" s="1" t="s">
        <v>4409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1" t="s">
        <v>4410</v>
      </c>
      <c r="Q718" s="1" t="s">
        <v>4394</v>
      </c>
      <c r="R718" s="1" t="s">
        <v>4411</v>
      </c>
    </row>
    <row r="719" spans="1:18" x14ac:dyDescent="0.2">
      <c r="A719">
        <v>12</v>
      </c>
      <c r="B719">
        <v>2</v>
      </c>
      <c r="C719" s="1" t="s">
        <v>4412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1" t="s">
        <v>4413</v>
      </c>
      <c r="Q719" s="1" t="s">
        <v>4413</v>
      </c>
      <c r="R719" s="1" t="s">
        <v>4413</v>
      </c>
    </row>
    <row r="720" spans="1:18" x14ac:dyDescent="0.2">
      <c r="A720">
        <v>12</v>
      </c>
      <c r="B720">
        <v>3</v>
      </c>
      <c r="C720" s="1" t="s">
        <v>4414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1" t="s">
        <v>4415</v>
      </c>
      <c r="Q720" s="1" t="s">
        <v>4416</v>
      </c>
      <c r="R720" s="1" t="s">
        <v>4417</v>
      </c>
    </row>
    <row r="721" spans="1:18" x14ac:dyDescent="0.2">
      <c r="A721">
        <v>12</v>
      </c>
      <c r="B721">
        <v>4</v>
      </c>
      <c r="C721" s="1" t="s">
        <v>4412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 t="s">
        <v>4415</v>
      </c>
      <c r="Q721" s="1" t="s">
        <v>4416</v>
      </c>
      <c r="R721" s="1" t="s">
        <v>4418</v>
      </c>
    </row>
    <row r="722" spans="1:18" x14ac:dyDescent="0.2">
      <c r="A722">
        <v>12</v>
      </c>
      <c r="B722">
        <v>5</v>
      </c>
      <c r="C722" s="1" t="s">
        <v>4419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1" t="s">
        <v>4420</v>
      </c>
      <c r="Q722" s="1" t="s">
        <v>4421</v>
      </c>
      <c r="R722" s="1" t="s">
        <v>4422</v>
      </c>
    </row>
    <row r="723" spans="1:18" x14ac:dyDescent="0.2">
      <c r="A723">
        <v>12</v>
      </c>
      <c r="B723">
        <v>6</v>
      </c>
      <c r="C723" s="1" t="s">
        <v>4419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1" t="s">
        <v>4420</v>
      </c>
      <c r="Q723" s="1" t="s">
        <v>4421</v>
      </c>
      <c r="R723" s="1" t="s">
        <v>4422</v>
      </c>
    </row>
    <row r="724" spans="1:18" x14ac:dyDescent="0.2">
      <c r="A724">
        <v>12</v>
      </c>
      <c r="B724">
        <v>7</v>
      </c>
      <c r="C724" s="1" t="s">
        <v>4419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 t="s">
        <v>4420</v>
      </c>
      <c r="Q724" s="1" t="s">
        <v>4421</v>
      </c>
      <c r="R724" s="1" t="s">
        <v>4422</v>
      </c>
    </row>
    <row r="725" spans="1:18" x14ac:dyDescent="0.2">
      <c r="A725">
        <v>12</v>
      </c>
      <c r="B725">
        <v>8</v>
      </c>
      <c r="C725" s="1" t="s">
        <v>4423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1" t="s">
        <v>4424</v>
      </c>
      <c r="Q725" s="1" t="s">
        <v>4425</v>
      </c>
      <c r="R725" s="1" t="s">
        <v>4426</v>
      </c>
    </row>
    <row r="726" spans="1:18" x14ac:dyDescent="0.2">
      <c r="A726">
        <v>12</v>
      </c>
      <c r="B726">
        <v>9</v>
      </c>
      <c r="C726" s="1" t="s">
        <v>4427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1" t="s">
        <v>4389</v>
      </c>
      <c r="Q726" s="1" t="s">
        <v>4390</v>
      </c>
      <c r="R726" s="1" t="s">
        <v>4428</v>
      </c>
    </row>
    <row r="727" spans="1:18" x14ac:dyDescent="0.2">
      <c r="A727">
        <v>12</v>
      </c>
      <c r="B727">
        <v>10</v>
      </c>
      <c r="C727" s="1" t="s">
        <v>4429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1" t="s">
        <v>4430</v>
      </c>
      <c r="Q727" s="1" t="s">
        <v>4431</v>
      </c>
      <c r="R727" s="1" t="s">
        <v>4432</v>
      </c>
    </row>
    <row r="728" spans="1:18" x14ac:dyDescent="0.2">
      <c r="A728">
        <v>12</v>
      </c>
      <c r="B728">
        <v>11</v>
      </c>
      <c r="C728" s="1" t="s">
        <v>4433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1" t="s">
        <v>4434</v>
      </c>
      <c r="Q728" s="1" t="s">
        <v>4435</v>
      </c>
      <c r="R728" s="1" t="s">
        <v>4436</v>
      </c>
    </row>
    <row r="729" spans="1:18" x14ac:dyDescent="0.2">
      <c r="A729">
        <v>12</v>
      </c>
      <c r="B729">
        <v>12</v>
      </c>
      <c r="C729" s="1" t="s">
        <v>4437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1" t="s">
        <v>4434</v>
      </c>
      <c r="Q729" s="1" t="s">
        <v>4435</v>
      </c>
      <c r="R729" s="1" t="s">
        <v>4438</v>
      </c>
    </row>
    <row r="730" spans="1:18" x14ac:dyDescent="0.2">
      <c r="A730">
        <v>12</v>
      </c>
      <c r="B730">
        <v>13</v>
      </c>
      <c r="C730" s="1" t="s">
        <v>4439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" t="s">
        <v>4434</v>
      </c>
      <c r="Q730" s="1" t="s">
        <v>4435</v>
      </c>
      <c r="R730" s="1" t="s">
        <v>4440</v>
      </c>
    </row>
    <row r="731" spans="1:18" x14ac:dyDescent="0.2">
      <c r="A731">
        <v>12</v>
      </c>
      <c r="B731">
        <v>14</v>
      </c>
      <c r="C731" s="1" t="s">
        <v>4441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1" t="s">
        <v>4442</v>
      </c>
      <c r="Q731" s="1" t="s">
        <v>4443</v>
      </c>
      <c r="R731" s="1" t="s">
        <v>4444</v>
      </c>
    </row>
    <row r="732" spans="1:18" x14ac:dyDescent="0.2">
      <c r="A732">
        <v>12</v>
      </c>
      <c r="B732">
        <v>15</v>
      </c>
      <c r="C732" s="1" t="s">
        <v>4441</v>
      </c>
      <c r="D732">
        <v>0</v>
      </c>
      <c r="E732">
        <v>0</v>
      </c>
      <c r="F732">
        <v>0</v>
      </c>
      <c r="G732">
        <v>2</v>
      </c>
      <c r="H732">
        <v>1</v>
      </c>
      <c r="I732">
        <v>200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 s="1" t="s">
        <v>4442</v>
      </c>
      <c r="Q732" s="1" t="s">
        <v>4443</v>
      </c>
      <c r="R732" s="1" t="s">
        <v>4444</v>
      </c>
    </row>
    <row r="733" spans="1:18" x14ac:dyDescent="0.2">
      <c r="A733">
        <v>12</v>
      </c>
      <c r="B733">
        <v>16</v>
      </c>
      <c r="C733" s="1" t="s">
        <v>4384</v>
      </c>
      <c r="D733">
        <v>0.44</v>
      </c>
      <c r="E733">
        <v>0.43</v>
      </c>
      <c r="F733">
        <v>0</v>
      </c>
      <c r="G733">
        <v>135</v>
      </c>
      <c r="H733">
        <v>71</v>
      </c>
      <c r="I733">
        <v>0</v>
      </c>
      <c r="J733">
        <v>352</v>
      </c>
      <c r="K733">
        <v>0</v>
      </c>
      <c r="L733">
        <v>0</v>
      </c>
      <c r="M733">
        <v>0</v>
      </c>
      <c r="N733">
        <v>234</v>
      </c>
      <c r="O733">
        <v>0</v>
      </c>
      <c r="P733" s="1" t="s">
        <v>4385</v>
      </c>
      <c r="Q733" s="1" t="s">
        <v>4386</v>
      </c>
      <c r="R733" s="1" t="s">
        <v>4387</v>
      </c>
    </row>
    <row r="734" spans="1:18" x14ac:dyDescent="0.2">
      <c r="A734">
        <v>12</v>
      </c>
      <c r="B734">
        <v>17</v>
      </c>
      <c r="C734" s="1" t="s">
        <v>4388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1" t="s">
        <v>4389</v>
      </c>
      <c r="Q734" s="1" t="s">
        <v>4390</v>
      </c>
      <c r="R734" s="1" t="s">
        <v>4391</v>
      </c>
    </row>
    <row r="735" spans="1:18" x14ac:dyDescent="0.2">
      <c r="A735">
        <v>12</v>
      </c>
      <c r="B735">
        <v>18</v>
      </c>
      <c r="C735" s="1" t="s">
        <v>4392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1" t="s">
        <v>4393</v>
      </c>
      <c r="Q735" s="1" t="s">
        <v>4394</v>
      </c>
      <c r="R735" s="1" t="s">
        <v>4395</v>
      </c>
    </row>
    <row r="736" spans="1:18" x14ac:dyDescent="0.2">
      <c r="A736">
        <v>12</v>
      </c>
      <c r="B736">
        <v>19</v>
      </c>
      <c r="C736" s="1" t="s">
        <v>4396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1" t="s">
        <v>4397</v>
      </c>
      <c r="Q736" s="1" t="s">
        <v>4398</v>
      </c>
      <c r="R736" s="1" t="s">
        <v>4399</v>
      </c>
    </row>
    <row r="737" spans="1:18" x14ac:dyDescent="0.2">
      <c r="A737">
        <v>12</v>
      </c>
      <c r="B737">
        <v>20</v>
      </c>
      <c r="C737" s="1" t="s">
        <v>4400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1" t="s">
        <v>4393</v>
      </c>
      <c r="Q737" s="1" t="s">
        <v>4394</v>
      </c>
      <c r="R737" s="1" t="s">
        <v>4401</v>
      </c>
    </row>
    <row r="738" spans="1:18" x14ac:dyDescent="0.2">
      <c r="A738">
        <v>12</v>
      </c>
      <c r="B738">
        <v>21</v>
      </c>
      <c r="C738" s="1" t="s">
        <v>4402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1" t="s">
        <v>4403</v>
      </c>
      <c r="Q738" s="1" t="s">
        <v>4394</v>
      </c>
      <c r="R738" s="1" t="s">
        <v>4404</v>
      </c>
    </row>
    <row r="739" spans="1:18" x14ac:dyDescent="0.2">
      <c r="A739">
        <v>12</v>
      </c>
      <c r="B739">
        <v>22</v>
      </c>
      <c r="C739" s="1" t="s">
        <v>4409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1" t="s">
        <v>4410</v>
      </c>
      <c r="Q739" s="1" t="s">
        <v>4394</v>
      </c>
      <c r="R739" s="1" t="s">
        <v>4411</v>
      </c>
    </row>
    <row r="740" spans="1:18" x14ac:dyDescent="0.2">
      <c r="A740">
        <v>13</v>
      </c>
      <c r="B740">
        <v>2</v>
      </c>
      <c r="C740" s="1" t="s">
        <v>4412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1" t="s">
        <v>4413</v>
      </c>
      <c r="Q740" s="1" t="s">
        <v>4413</v>
      </c>
      <c r="R740" s="1" t="s">
        <v>4413</v>
      </c>
    </row>
    <row r="741" spans="1:18" x14ac:dyDescent="0.2">
      <c r="A741">
        <v>13</v>
      </c>
      <c r="B741">
        <v>3</v>
      </c>
      <c r="C741" s="1" t="s">
        <v>4414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1" t="s">
        <v>4415</v>
      </c>
      <c r="Q741" s="1" t="s">
        <v>4416</v>
      </c>
      <c r="R741" s="1" t="s">
        <v>4417</v>
      </c>
    </row>
    <row r="742" spans="1:18" x14ac:dyDescent="0.2">
      <c r="A742">
        <v>13</v>
      </c>
      <c r="B742">
        <v>4</v>
      </c>
      <c r="C742" s="1" t="s">
        <v>4412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 t="s">
        <v>4415</v>
      </c>
      <c r="Q742" s="1" t="s">
        <v>4416</v>
      </c>
      <c r="R742" s="1" t="s">
        <v>4418</v>
      </c>
    </row>
    <row r="743" spans="1:18" x14ac:dyDescent="0.2">
      <c r="A743">
        <v>13</v>
      </c>
      <c r="B743">
        <v>5</v>
      </c>
      <c r="C743" s="1" t="s">
        <v>4419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 t="s">
        <v>4420</v>
      </c>
      <c r="Q743" s="1" t="s">
        <v>4421</v>
      </c>
      <c r="R743" s="1" t="s">
        <v>4422</v>
      </c>
    </row>
    <row r="744" spans="1:18" x14ac:dyDescent="0.2">
      <c r="A744">
        <v>13</v>
      </c>
      <c r="B744">
        <v>6</v>
      </c>
      <c r="C744" s="1" t="s">
        <v>4419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1" t="s">
        <v>4420</v>
      </c>
      <c r="Q744" s="1" t="s">
        <v>4421</v>
      </c>
      <c r="R744" s="1" t="s">
        <v>4422</v>
      </c>
    </row>
    <row r="745" spans="1:18" x14ac:dyDescent="0.2">
      <c r="A745">
        <v>13</v>
      </c>
      <c r="B745">
        <v>7</v>
      </c>
      <c r="C745" s="1" t="s">
        <v>4419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1" t="s">
        <v>4420</v>
      </c>
      <c r="Q745" s="1" t="s">
        <v>4421</v>
      </c>
      <c r="R745" s="1" t="s">
        <v>4422</v>
      </c>
    </row>
    <row r="746" spans="1:18" x14ac:dyDescent="0.2">
      <c r="A746">
        <v>13</v>
      </c>
      <c r="B746">
        <v>8</v>
      </c>
      <c r="C746" s="1" t="s">
        <v>4419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1" t="s">
        <v>4420</v>
      </c>
      <c r="Q746" s="1" t="s">
        <v>4421</v>
      </c>
      <c r="R746" s="1" t="s">
        <v>4422</v>
      </c>
    </row>
    <row r="747" spans="1:18" x14ac:dyDescent="0.2">
      <c r="A747">
        <v>13</v>
      </c>
      <c r="B747">
        <v>9</v>
      </c>
      <c r="C747" s="1" t="s">
        <v>4419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1" t="s">
        <v>4420</v>
      </c>
      <c r="Q747" s="1" t="s">
        <v>4421</v>
      </c>
      <c r="R747" s="1" t="s">
        <v>4422</v>
      </c>
    </row>
    <row r="748" spans="1:18" x14ac:dyDescent="0.2">
      <c r="A748">
        <v>13</v>
      </c>
      <c r="B748">
        <v>10</v>
      </c>
      <c r="C748" s="1" t="s">
        <v>4419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1" t="s">
        <v>4420</v>
      </c>
      <c r="Q748" s="1" t="s">
        <v>4421</v>
      </c>
      <c r="R748" s="1" t="s">
        <v>4422</v>
      </c>
    </row>
    <row r="749" spans="1:18" x14ac:dyDescent="0.2">
      <c r="A749">
        <v>13</v>
      </c>
      <c r="B749">
        <v>11</v>
      </c>
      <c r="C749" s="1" t="s">
        <v>4423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1" t="s">
        <v>4424</v>
      </c>
      <c r="Q749" s="1" t="s">
        <v>4425</v>
      </c>
      <c r="R749" s="1" t="s">
        <v>4426</v>
      </c>
    </row>
    <row r="750" spans="1:18" x14ac:dyDescent="0.2">
      <c r="A750">
        <v>13</v>
      </c>
      <c r="B750">
        <v>12</v>
      </c>
      <c r="C750" s="1" t="s">
        <v>4427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 t="s">
        <v>4389</v>
      </c>
      <c r="Q750" s="1" t="s">
        <v>4390</v>
      </c>
      <c r="R750" s="1" t="s">
        <v>4428</v>
      </c>
    </row>
    <row r="751" spans="1:18" x14ac:dyDescent="0.2">
      <c r="A751">
        <v>13</v>
      </c>
      <c r="B751">
        <v>13</v>
      </c>
      <c r="C751" s="1" t="s">
        <v>4429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1" t="s">
        <v>4430</v>
      </c>
      <c r="Q751" s="1" t="s">
        <v>4431</v>
      </c>
      <c r="R751" s="1" t="s">
        <v>4432</v>
      </c>
    </row>
    <row r="752" spans="1:18" x14ac:dyDescent="0.2">
      <c r="A752">
        <v>13</v>
      </c>
      <c r="B752">
        <v>14</v>
      </c>
      <c r="C752" s="1" t="s">
        <v>4433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1" t="s">
        <v>4434</v>
      </c>
      <c r="Q752" s="1" t="s">
        <v>4435</v>
      </c>
      <c r="R752" s="1" t="s">
        <v>4436</v>
      </c>
    </row>
    <row r="753" spans="1:18" x14ac:dyDescent="0.2">
      <c r="A753">
        <v>13</v>
      </c>
      <c r="B753">
        <v>15</v>
      </c>
      <c r="C753" s="1" t="s">
        <v>4437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1" t="s">
        <v>4434</v>
      </c>
      <c r="Q753" s="1" t="s">
        <v>4435</v>
      </c>
      <c r="R753" s="1" t="s">
        <v>4438</v>
      </c>
    </row>
    <row r="754" spans="1:18" x14ac:dyDescent="0.2">
      <c r="A754">
        <v>13</v>
      </c>
      <c r="B754">
        <v>16</v>
      </c>
      <c r="C754" s="1" t="s">
        <v>4439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1" t="s">
        <v>4434</v>
      </c>
      <c r="Q754" s="1" t="s">
        <v>4435</v>
      </c>
      <c r="R754" s="1" t="s">
        <v>4440</v>
      </c>
    </row>
    <row r="755" spans="1:18" x14ac:dyDescent="0.2">
      <c r="A755">
        <v>13</v>
      </c>
      <c r="B755">
        <v>17</v>
      </c>
      <c r="C755" s="1" t="s">
        <v>4384</v>
      </c>
      <c r="D755">
        <v>2.3199999999999998</v>
      </c>
      <c r="E755">
        <v>2.3199999999999998</v>
      </c>
      <c r="F755">
        <v>0</v>
      </c>
      <c r="G755">
        <v>710</v>
      </c>
      <c r="H755">
        <v>403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 t="s">
        <v>4385</v>
      </c>
      <c r="Q755" s="1" t="s">
        <v>4386</v>
      </c>
      <c r="R755" s="1" t="s">
        <v>4387</v>
      </c>
    </row>
    <row r="756" spans="1:18" x14ac:dyDescent="0.2">
      <c r="A756">
        <v>13</v>
      </c>
      <c r="B756">
        <v>18</v>
      </c>
      <c r="C756" s="1" t="s">
        <v>4388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1" t="s">
        <v>4389</v>
      </c>
      <c r="Q756" s="1" t="s">
        <v>4390</v>
      </c>
      <c r="R756" s="1" t="s">
        <v>4391</v>
      </c>
    </row>
    <row r="757" spans="1:18" x14ac:dyDescent="0.2">
      <c r="A757">
        <v>13</v>
      </c>
      <c r="B757">
        <v>19</v>
      </c>
      <c r="C757" s="1" t="s">
        <v>4392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1" t="s">
        <v>4393</v>
      </c>
      <c r="Q757" s="1" t="s">
        <v>4394</v>
      </c>
      <c r="R757" s="1" t="s">
        <v>4395</v>
      </c>
    </row>
    <row r="758" spans="1:18" x14ac:dyDescent="0.2">
      <c r="A758">
        <v>13</v>
      </c>
      <c r="B758">
        <v>20</v>
      </c>
      <c r="C758" s="1" t="s">
        <v>4396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1" t="s">
        <v>4397</v>
      </c>
      <c r="Q758" s="1" t="s">
        <v>4398</v>
      </c>
      <c r="R758" s="1" t="s">
        <v>4399</v>
      </c>
    </row>
    <row r="759" spans="1:18" x14ac:dyDescent="0.2">
      <c r="A759">
        <v>13</v>
      </c>
      <c r="B759">
        <v>21</v>
      </c>
      <c r="C759" s="1" t="s">
        <v>4400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1" t="s">
        <v>4393</v>
      </c>
      <c r="Q759" s="1" t="s">
        <v>4394</v>
      </c>
      <c r="R759" s="1" t="s">
        <v>4401</v>
      </c>
    </row>
    <row r="760" spans="1:18" x14ac:dyDescent="0.2">
      <c r="A760">
        <v>13</v>
      </c>
      <c r="B760">
        <v>22</v>
      </c>
      <c r="C760" s="1" t="s">
        <v>4402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4403</v>
      </c>
      <c r="Q760" s="1" t="s">
        <v>4394</v>
      </c>
      <c r="R760" s="1" t="s">
        <v>4404</v>
      </c>
    </row>
    <row r="761" spans="1:18" x14ac:dyDescent="0.2">
      <c r="A761">
        <v>13</v>
      </c>
      <c r="B761">
        <v>23</v>
      </c>
      <c r="C761" s="1" t="s">
        <v>4409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1" t="s">
        <v>4410</v>
      </c>
      <c r="Q761" s="1" t="s">
        <v>4394</v>
      </c>
      <c r="R761" s="1" t="s">
        <v>4411</v>
      </c>
    </row>
    <row r="762" spans="1:18" x14ac:dyDescent="0.2">
      <c r="A762">
        <v>14</v>
      </c>
      <c r="B762">
        <v>34</v>
      </c>
      <c r="C762" s="1" t="s">
        <v>4419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1" t="s">
        <v>4420</v>
      </c>
      <c r="Q762" s="1" t="s">
        <v>4421</v>
      </c>
      <c r="R762" s="1" t="s">
        <v>4422</v>
      </c>
    </row>
    <row r="763" spans="1:18" x14ac:dyDescent="0.2">
      <c r="A763">
        <v>14</v>
      </c>
      <c r="B763">
        <v>35</v>
      </c>
      <c r="C763" s="1" t="s">
        <v>4419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1" t="s">
        <v>4420</v>
      </c>
      <c r="Q763" s="1" t="s">
        <v>4421</v>
      </c>
      <c r="R763" s="1" t="s">
        <v>4422</v>
      </c>
    </row>
    <row r="764" spans="1:18" x14ac:dyDescent="0.2">
      <c r="A764">
        <v>14</v>
      </c>
      <c r="B764">
        <v>36</v>
      </c>
      <c r="C764" s="1" t="s">
        <v>4419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1" t="s">
        <v>4420</v>
      </c>
      <c r="Q764" s="1" t="s">
        <v>4421</v>
      </c>
      <c r="R764" s="1" t="s">
        <v>4422</v>
      </c>
    </row>
    <row r="765" spans="1:18" x14ac:dyDescent="0.2">
      <c r="A765">
        <v>14</v>
      </c>
      <c r="B765">
        <v>37</v>
      </c>
      <c r="C765" s="1" t="s">
        <v>4419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1" t="s">
        <v>4420</v>
      </c>
      <c r="Q765" s="1" t="s">
        <v>4421</v>
      </c>
      <c r="R765" s="1" t="s">
        <v>4422</v>
      </c>
    </row>
    <row r="766" spans="1:18" x14ac:dyDescent="0.2">
      <c r="A766">
        <v>14</v>
      </c>
      <c r="B766">
        <v>38</v>
      </c>
      <c r="C766" s="1" t="s">
        <v>4419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1" t="s">
        <v>4420</v>
      </c>
      <c r="Q766" s="1" t="s">
        <v>4421</v>
      </c>
      <c r="R766" s="1" t="s">
        <v>4422</v>
      </c>
    </row>
    <row r="767" spans="1:18" x14ac:dyDescent="0.2">
      <c r="A767">
        <v>14</v>
      </c>
      <c r="B767">
        <v>39</v>
      </c>
      <c r="C767" s="1" t="s">
        <v>4419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1" t="s">
        <v>4420</v>
      </c>
      <c r="Q767" s="1" t="s">
        <v>4421</v>
      </c>
      <c r="R767" s="1" t="s">
        <v>4422</v>
      </c>
    </row>
    <row r="768" spans="1:18" x14ac:dyDescent="0.2">
      <c r="A768">
        <v>14</v>
      </c>
      <c r="B768">
        <v>40</v>
      </c>
      <c r="C768" s="1" t="s">
        <v>4419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1" t="s">
        <v>4420</v>
      </c>
      <c r="Q768" s="1" t="s">
        <v>4421</v>
      </c>
      <c r="R768" s="1" t="s">
        <v>4422</v>
      </c>
    </row>
    <row r="769" spans="1:18" x14ac:dyDescent="0.2">
      <c r="A769">
        <v>14</v>
      </c>
      <c r="B769">
        <v>41</v>
      </c>
      <c r="C769" s="1" t="s">
        <v>4419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1" t="s">
        <v>4420</v>
      </c>
      <c r="Q769" s="1" t="s">
        <v>4421</v>
      </c>
      <c r="R769" s="1" t="s">
        <v>4422</v>
      </c>
    </row>
    <row r="770" spans="1:18" x14ac:dyDescent="0.2">
      <c r="A770">
        <v>14</v>
      </c>
      <c r="B770">
        <v>42</v>
      </c>
      <c r="C770" s="1" t="s">
        <v>4419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1" t="s">
        <v>4420</v>
      </c>
      <c r="Q770" s="1" t="s">
        <v>4421</v>
      </c>
      <c r="R770" s="1" t="s">
        <v>4422</v>
      </c>
    </row>
    <row r="771" spans="1:18" x14ac:dyDescent="0.2">
      <c r="A771">
        <v>14</v>
      </c>
      <c r="B771">
        <v>43</v>
      </c>
      <c r="C771" s="1" t="s">
        <v>4419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1" t="s">
        <v>4420</v>
      </c>
      <c r="Q771" s="1" t="s">
        <v>4421</v>
      </c>
      <c r="R771" s="1" t="s">
        <v>4422</v>
      </c>
    </row>
    <row r="772" spans="1:18" x14ac:dyDescent="0.2">
      <c r="A772">
        <v>14</v>
      </c>
      <c r="B772">
        <v>44</v>
      </c>
      <c r="C772" s="1" t="s">
        <v>4419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1" t="s">
        <v>4420</v>
      </c>
      <c r="Q772" s="1" t="s">
        <v>4421</v>
      </c>
      <c r="R772" s="1" t="s">
        <v>4422</v>
      </c>
    </row>
    <row r="773" spans="1:18" x14ac:dyDescent="0.2">
      <c r="A773">
        <v>14</v>
      </c>
      <c r="B773">
        <v>45</v>
      </c>
      <c r="C773" s="1" t="s">
        <v>4423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1" t="s">
        <v>4424</v>
      </c>
      <c r="Q773" s="1" t="s">
        <v>4425</v>
      </c>
      <c r="R773" s="1" t="s">
        <v>4426</v>
      </c>
    </row>
    <row r="774" spans="1:18" x14ac:dyDescent="0.2">
      <c r="A774">
        <v>14</v>
      </c>
      <c r="B774">
        <v>46</v>
      </c>
      <c r="C774" s="1" t="s">
        <v>4427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1" t="s">
        <v>4389</v>
      </c>
      <c r="Q774" s="1" t="s">
        <v>4390</v>
      </c>
      <c r="R774" s="1" t="s">
        <v>4428</v>
      </c>
    </row>
    <row r="775" spans="1:18" x14ac:dyDescent="0.2">
      <c r="A775">
        <v>14</v>
      </c>
      <c r="B775">
        <v>47</v>
      </c>
      <c r="C775" s="1" t="s">
        <v>4429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1" t="s">
        <v>4430</v>
      </c>
      <c r="Q775" s="1" t="s">
        <v>4431</v>
      </c>
      <c r="R775" s="1" t="s">
        <v>4432</v>
      </c>
    </row>
    <row r="776" spans="1:18" x14ac:dyDescent="0.2">
      <c r="A776">
        <v>14</v>
      </c>
      <c r="B776">
        <v>48</v>
      </c>
      <c r="C776" s="1" t="s">
        <v>4433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1" t="s">
        <v>4434</v>
      </c>
      <c r="Q776" s="1" t="s">
        <v>4435</v>
      </c>
      <c r="R776" s="1" t="s">
        <v>4436</v>
      </c>
    </row>
    <row r="777" spans="1:18" x14ac:dyDescent="0.2">
      <c r="A777">
        <v>14</v>
      </c>
      <c r="B777">
        <v>49</v>
      </c>
      <c r="C777" s="1" t="s">
        <v>4433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1" t="s">
        <v>4434</v>
      </c>
      <c r="Q777" s="1" t="s">
        <v>4435</v>
      </c>
      <c r="R777" s="1" t="s">
        <v>4436</v>
      </c>
    </row>
    <row r="778" spans="1:18" x14ac:dyDescent="0.2">
      <c r="A778">
        <v>14</v>
      </c>
      <c r="B778">
        <v>50</v>
      </c>
      <c r="C778" s="1" t="s">
        <v>4433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1" t="s">
        <v>4434</v>
      </c>
      <c r="Q778" s="1" t="s">
        <v>4435</v>
      </c>
      <c r="R778" s="1" t="s">
        <v>4436</v>
      </c>
    </row>
    <row r="779" spans="1:18" x14ac:dyDescent="0.2">
      <c r="A779">
        <v>14</v>
      </c>
      <c r="B779">
        <v>51</v>
      </c>
      <c r="C779" s="1" t="s">
        <v>4437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1" t="s">
        <v>4434</v>
      </c>
      <c r="Q779" s="1" t="s">
        <v>4435</v>
      </c>
      <c r="R779" s="1" t="s">
        <v>4438</v>
      </c>
    </row>
    <row r="780" spans="1:18" x14ac:dyDescent="0.2">
      <c r="A780">
        <v>14</v>
      </c>
      <c r="B780">
        <v>52</v>
      </c>
      <c r="C780" s="1" t="s">
        <v>4439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1" t="s">
        <v>4434</v>
      </c>
      <c r="Q780" s="1" t="s">
        <v>4435</v>
      </c>
      <c r="R780" s="1" t="s">
        <v>4440</v>
      </c>
    </row>
    <row r="781" spans="1:18" x14ac:dyDescent="0.2">
      <c r="A781">
        <v>14</v>
      </c>
      <c r="B781">
        <v>53</v>
      </c>
      <c r="C781" s="1" t="s">
        <v>4433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1" t="s">
        <v>4434</v>
      </c>
      <c r="Q781" s="1" t="s">
        <v>4435</v>
      </c>
      <c r="R781" s="1" t="s">
        <v>4436</v>
      </c>
    </row>
    <row r="782" spans="1:18" x14ac:dyDescent="0.2">
      <c r="A782">
        <v>14</v>
      </c>
      <c r="B782">
        <v>54</v>
      </c>
      <c r="C782" s="1" t="s">
        <v>4437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1" t="s">
        <v>4434</v>
      </c>
      <c r="Q782" s="1" t="s">
        <v>4435</v>
      </c>
      <c r="R782" s="1" t="s">
        <v>4438</v>
      </c>
    </row>
    <row r="783" spans="1:18" x14ac:dyDescent="0.2">
      <c r="A783">
        <v>14</v>
      </c>
      <c r="B783">
        <v>55</v>
      </c>
      <c r="C783" s="1" t="s">
        <v>4439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1" t="s">
        <v>4434</v>
      </c>
      <c r="Q783" s="1" t="s">
        <v>4435</v>
      </c>
      <c r="R783" s="1" t="s">
        <v>4440</v>
      </c>
    </row>
    <row r="784" spans="1:18" x14ac:dyDescent="0.2">
      <c r="A784">
        <v>14</v>
      </c>
      <c r="B784">
        <v>56</v>
      </c>
      <c r="C784" s="1" t="s">
        <v>4433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1" t="s">
        <v>4434</v>
      </c>
      <c r="Q784" s="1" t="s">
        <v>4435</v>
      </c>
      <c r="R784" s="1" t="s">
        <v>4436</v>
      </c>
    </row>
    <row r="785" spans="1:18" x14ac:dyDescent="0.2">
      <c r="A785">
        <v>14</v>
      </c>
      <c r="B785">
        <v>57</v>
      </c>
      <c r="C785" s="1" t="s">
        <v>4437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1" t="s">
        <v>4434</v>
      </c>
      <c r="Q785" s="1" t="s">
        <v>4435</v>
      </c>
      <c r="R785" s="1" t="s">
        <v>4438</v>
      </c>
    </row>
    <row r="786" spans="1:18" x14ac:dyDescent="0.2">
      <c r="A786">
        <v>14</v>
      </c>
      <c r="B786">
        <v>58</v>
      </c>
      <c r="C786" s="1" t="s">
        <v>4439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1" t="s">
        <v>4434</v>
      </c>
      <c r="Q786" s="1" t="s">
        <v>4435</v>
      </c>
      <c r="R786" s="1" t="s">
        <v>4440</v>
      </c>
    </row>
    <row r="787" spans="1:18" x14ac:dyDescent="0.2">
      <c r="A787">
        <v>14</v>
      </c>
      <c r="B787">
        <v>59</v>
      </c>
      <c r="C787" s="1" t="s">
        <v>4433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1" t="s">
        <v>4434</v>
      </c>
      <c r="Q787" s="1" t="s">
        <v>4435</v>
      </c>
      <c r="R787" s="1" t="s">
        <v>4436</v>
      </c>
    </row>
    <row r="788" spans="1:18" x14ac:dyDescent="0.2">
      <c r="A788">
        <v>14</v>
      </c>
      <c r="B788">
        <v>60</v>
      </c>
      <c r="C788" s="1" t="s">
        <v>4437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1" t="s">
        <v>4434</v>
      </c>
      <c r="Q788" s="1" t="s">
        <v>4435</v>
      </c>
      <c r="R788" s="1" t="s">
        <v>4438</v>
      </c>
    </row>
    <row r="789" spans="1:18" x14ac:dyDescent="0.2">
      <c r="A789">
        <v>14</v>
      </c>
      <c r="B789">
        <v>61</v>
      </c>
      <c r="C789" s="1" t="s">
        <v>4439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1" t="s">
        <v>4434</v>
      </c>
      <c r="Q789" s="1" t="s">
        <v>4435</v>
      </c>
      <c r="R789" s="1" t="s">
        <v>4440</v>
      </c>
    </row>
    <row r="790" spans="1:18" x14ac:dyDescent="0.2">
      <c r="A790">
        <v>14</v>
      </c>
      <c r="B790">
        <v>62</v>
      </c>
      <c r="C790" s="1" t="s">
        <v>4437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1" t="s">
        <v>4434</v>
      </c>
      <c r="Q790" s="1" t="s">
        <v>4435</v>
      </c>
      <c r="R790" s="1" t="s">
        <v>4438</v>
      </c>
    </row>
    <row r="791" spans="1:18" x14ac:dyDescent="0.2">
      <c r="A791">
        <v>14</v>
      </c>
      <c r="B791">
        <v>63</v>
      </c>
      <c r="C791" s="1" t="s">
        <v>4439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1" t="s">
        <v>4434</v>
      </c>
      <c r="Q791" s="1" t="s">
        <v>4435</v>
      </c>
      <c r="R791" s="1" t="s">
        <v>4440</v>
      </c>
    </row>
    <row r="792" spans="1:18" x14ac:dyDescent="0.2">
      <c r="A792">
        <v>14</v>
      </c>
      <c r="B792">
        <v>64</v>
      </c>
      <c r="C792" s="1" t="s">
        <v>4441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1" t="s">
        <v>4442</v>
      </c>
      <c r="Q792" s="1" t="s">
        <v>4443</v>
      </c>
      <c r="R792" s="1" t="s">
        <v>4444</v>
      </c>
    </row>
    <row r="793" spans="1:18" x14ac:dyDescent="0.2">
      <c r="A793">
        <v>14</v>
      </c>
      <c r="B793">
        <v>65</v>
      </c>
      <c r="C793" s="1" t="s">
        <v>4433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1" t="s">
        <v>4434</v>
      </c>
      <c r="Q793" s="1" t="s">
        <v>4435</v>
      </c>
      <c r="R793" s="1" t="s">
        <v>4436</v>
      </c>
    </row>
    <row r="794" spans="1:18" x14ac:dyDescent="0.2">
      <c r="A794">
        <v>14</v>
      </c>
      <c r="B794">
        <v>66</v>
      </c>
      <c r="C794" s="1" t="s">
        <v>4433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1" t="s">
        <v>4434</v>
      </c>
      <c r="Q794" s="1" t="s">
        <v>4435</v>
      </c>
      <c r="R794" s="1" t="s">
        <v>4436</v>
      </c>
    </row>
    <row r="795" spans="1:18" x14ac:dyDescent="0.2">
      <c r="A795">
        <v>14</v>
      </c>
      <c r="B795">
        <v>67</v>
      </c>
      <c r="C795" s="1" t="s">
        <v>4433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1" t="s">
        <v>4434</v>
      </c>
      <c r="Q795" s="1" t="s">
        <v>4435</v>
      </c>
      <c r="R795" s="1" t="s">
        <v>4436</v>
      </c>
    </row>
    <row r="796" spans="1:18" x14ac:dyDescent="0.2">
      <c r="A796">
        <v>14</v>
      </c>
      <c r="B796">
        <v>68</v>
      </c>
      <c r="C796" s="1" t="s">
        <v>4437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1" t="s">
        <v>4434</v>
      </c>
      <c r="Q796" s="1" t="s">
        <v>4435</v>
      </c>
      <c r="R796" s="1" t="s">
        <v>4438</v>
      </c>
    </row>
    <row r="797" spans="1:18" x14ac:dyDescent="0.2">
      <c r="A797">
        <v>14</v>
      </c>
      <c r="B797">
        <v>69</v>
      </c>
      <c r="C797" s="1" t="s">
        <v>4439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1" t="s">
        <v>4434</v>
      </c>
      <c r="Q797" s="1" t="s">
        <v>4435</v>
      </c>
      <c r="R797" s="1" t="s">
        <v>4440</v>
      </c>
    </row>
    <row r="798" spans="1:18" x14ac:dyDescent="0.2">
      <c r="A798">
        <v>14</v>
      </c>
      <c r="B798">
        <v>70</v>
      </c>
      <c r="C798" s="1" t="s">
        <v>4433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1" t="s">
        <v>4434</v>
      </c>
      <c r="Q798" s="1" t="s">
        <v>4435</v>
      </c>
      <c r="R798" s="1" t="s">
        <v>4436</v>
      </c>
    </row>
    <row r="799" spans="1:18" x14ac:dyDescent="0.2">
      <c r="A799">
        <v>14</v>
      </c>
      <c r="B799">
        <v>71</v>
      </c>
      <c r="C799" s="1" t="s">
        <v>4437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1" t="s">
        <v>4434</v>
      </c>
      <c r="Q799" s="1" t="s">
        <v>4435</v>
      </c>
      <c r="R799" s="1" t="s">
        <v>4438</v>
      </c>
    </row>
    <row r="800" spans="1:18" x14ac:dyDescent="0.2">
      <c r="A800">
        <v>14</v>
      </c>
      <c r="B800">
        <v>72</v>
      </c>
      <c r="C800" s="1" t="s">
        <v>4439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1" t="s">
        <v>4434</v>
      </c>
      <c r="Q800" s="1" t="s">
        <v>4435</v>
      </c>
      <c r="R800" s="1" t="s">
        <v>4440</v>
      </c>
    </row>
    <row r="801" spans="1:18" x14ac:dyDescent="0.2">
      <c r="A801">
        <v>14</v>
      </c>
      <c r="B801">
        <v>73</v>
      </c>
      <c r="C801" s="1" t="s">
        <v>4433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1" t="s">
        <v>4434</v>
      </c>
      <c r="Q801" s="1" t="s">
        <v>4435</v>
      </c>
      <c r="R801" s="1" t="s">
        <v>4436</v>
      </c>
    </row>
    <row r="802" spans="1:18" x14ac:dyDescent="0.2">
      <c r="A802">
        <v>14</v>
      </c>
      <c r="B802">
        <v>74</v>
      </c>
      <c r="C802" s="1" t="s">
        <v>4437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1" t="s">
        <v>4434</v>
      </c>
      <c r="Q802" s="1" t="s">
        <v>4435</v>
      </c>
      <c r="R802" s="1" t="s">
        <v>4438</v>
      </c>
    </row>
    <row r="803" spans="1:18" x14ac:dyDescent="0.2">
      <c r="A803">
        <v>14</v>
      </c>
      <c r="B803">
        <v>75</v>
      </c>
      <c r="C803" s="1" t="s">
        <v>4439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1" t="s">
        <v>4434</v>
      </c>
      <c r="Q803" s="1" t="s">
        <v>4435</v>
      </c>
      <c r="R803" s="1" t="s">
        <v>4440</v>
      </c>
    </row>
    <row r="804" spans="1:18" x14ac:dyDescent="0.2">
      <c r="A804">
        <v>14</v>
      </c>
      <c r="B804">
        <v>76</v>
      </c>
      <c r="C804" s="1" t="s">
        <v>4437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1" t="s">
        <v>4434</v>
      </c>
      <c r="Q804" s="1" t="s">
        <v>4435</v>
      </c>
      <c r="R804" s="1" t="s">
        <v>4438</v>
      </c>
    </row>
    <row r="805" spans="1:18" x14ac:dyDescent="0.2">
      <c r="A805">
        <v>14</v>
      </c>
      <c r="B805">
        <v>77</v>
      </c>
      <c r="C805" s="1" t="s">
        <v>4439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1" t="s">
        <v>4434</v>
      </c>
      <c r="Q805" s="1" t="s">
        <v>4435</v>
      </c>
      <c r="R805" s="1" t="s">
        <v>4440</v>
      </c>
    </row>
    <row r="806" spans="1:18" x14ac:dyDescent="0.2">
      <c r="A806">
        <v>14</v>
      </c>
      <c r="B806">
        <v>78</v>
      </c>
      <c r="C806" s="1" t="s">
        <v>4384</v>
      </c>
      <c r="D806">
        <v>2.0099999999999998</v>
      </c>
      <c r="E806">
        <v>2</v>
      </c>
      <c r="F806">
        <v>0.02</v>
      </c>
      <c r="G806">
        <v>606</v>
      </c>
      <c r="H806">
        <v>195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1736</v>
      </c>
      <c r="O806">
        <v>0</v>
      </c>
      <c r="P806" s="1" t="s">
        <v>4385</v>
      </c>
      <c r="Q806" s="1" t="s">
        <v>4386</v>
      </c>
      <c r="R806" s="1" t="s">
        <v>4387</v>
      </c>
    </row>
    <row r="807" spans="1:18" x14ac:dyDescent="0.2">
      <c r="A807">
        <v>14</v>
      </c>
      <c r="B807">
        <v>79</v>
      </c>
      <c r="C807" s="1" t="s">
        <v>4445</v>
      </c>
      <c r="D807">
        <v>0.15</v>
      </c>
      <c r="E807">
        <v>0.15</v>
      </c>
      <c r="F807">
        <v>0</v>
      </c>
      <c r="G807">
        <v>44</v>
      </c>
      <c r="H807">
        <v>19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1" t="s">
        <v>4446</v>
      </c>
      <c r="Q807" s="1" t="s">
        <v>4447</v>
      </c>
      <c r="R807" s="1" t="s">
        <v>4448</v>
      </c>
    </row>
    <row r="808" spans="1:18" x14ac:dyDescent="0.2">
      <c r="A808">
        <v>14</v>
      </c>
      <c r="B808">
        <v>80</v>
      </c>
      <c r="C808" s="1" t="s">
        <v>4384</v>
      </c>
      <c r="D808">
        <v>8.34</v>
      </c>
      <c r="E808">
        <v>8.36</v>
      </c>
      <c r="F808">
        <v>0.08</v>
      </c>
      <c r="G808">
        <v>6238</v>
      </c>
      <c r="H808">
        <v>4119</v>
      </c>
      <c r="I808">
        <v>0</v>
      </c>
      <c r="J808">
        <v>163040</v>
      </c>
      <c r="K808">
        <v>0</v>
      </c>
      <c r="L808">
        <v>0</v>
      </c>
      <c r="M808">
        <v>0</v>
      </c>
      <c r="N808">
        <v>0</v>
      </c>
      <c r="O808">
        <v>0</v>
      </c>
      <c r="P808" s="1" t="s">
        <v>4446</v>
      </c>
      <c r="Q808" s="1" t="s">
        <v>4447</v>
      </c>
      <c r="R808" s="1" t="s">
        <v>4449</v>
      </c>
    </row>
    <row r="809" spans="1:18" x14ac:dyDescent="0.2">
      <c r="A809">
        <v>14</v>
      </c>
      <c r="B809">
        <v>81</v>
      </c>
      <c r="C809" s="1" t="s">
        <v>4437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1" t="s">
        <v>4434</v>
      </c>
      <c r="Q809" s="1" t="s">
        <v>4435</v>
      </c>
      <c r="R809" s="1" t="s">
        <v>4438</v>
      </c>
    </row>
    <row r="810" spans="1:18" x14ac:dyDescent="0.2">
      <c r="A810">
        <v>14</v>
      </c>
      <c r="B810">
        <v>82</v>
      </c>
      <c r="C810" s="1" t="s">
        <v>4439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1" t="s">
        <v>4434</v>
      </c>
      <c r="Q810" s="1" t="s">
        <v>4435</v>
      </c>
      <c r="R810" s="1" t="s">
        <v>4440</v>
      </c>
    </row>
    <row r="811" spans="1:18" x14ac:dyDescent="0.2">
      <c r="A811">
        <v>14</v>
      </c>
      <c r="B811">
        <v>83</v>
      </c>
      <c r="C811" s="1" t="s">
        <v>4433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1" t="s">
        <v>4434</v>
      </c>
      <c r="Q811" s="1" t="s">
        <v>4435</v>
      </c>
      <c r="R811" s="1" t="s">
        <v>4436</v>
      </c>
    </row>
    <row r="812" spans="1:18" x14ac:dyDescent="0.2">
      <c r="A812">
        <v>14</v>
      </c>
      <c r="B812">
        <v>84</v>
      </c>
      <c r="C812" s="1" t="s">
        <v>4437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1" t="s">
        <v>4434</v>
      </c>
      <c r="Q812" s="1" t="s">
        <v>4435</v>
      </c>
      <c r="R812" s="1" t="s">
        <v>4438</v>
      </c>
    </row>
    <row r="813" spans="1:18" x14ac:dyDescent="0.2">
      <c r="A813">
        <v>14</v>
      </c>
      <c r="B813">
        <v>85</v>
      </c>
      <c r="C813" s="1" t="s">
        <v>4439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 t="s">
        <v>4434</v>
      </c>
      <c r="Q813" s="1" t="s">
        <v>4435</v>
      </c>
      <c r="R813" s="1" t="s">
        <v>4440</v>
      </c>
    </row>
    <row r="814" spans="1:18" x14ac:dyDescent="0.2">
      <c r="A814">
        <v>14</v>
      </c>
      <c r="B814">
        <v>86</v>
      </c>
      <c r="C814" s="1" t="s">
        <v>4433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1" t="s">
        <v>4434</v>
      </c>
      <c r="Q814" s="1" t="s">
        <v>4435</v>
      </c>
      <c r="R814" s="1" t="s">
        <v>4436</v>
      </c>
    </row>
    <row r="815" spans="1:18" x14ac:dyDescent="0.2">
      <c r="A815">
        <v>14</v>
      </c>
      <c r="B815">
        <v>87</v>
      </c>
      <c r="C815" s="1" t="s">
        <v>4433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1" t="s">
        <v>4434</v>
      </c>
      <c r="Q815" s="1" t="s">
        <v>4435</v>
      </c>
      <c r="R815" s="1" t="s">
        <v>4436</v>
      </c>
    </row>
    <row r="816" spans="1:18" x14ac:dyDescent="0.2">
      <c r="A816">
        <v>14</v>
      </c>
      <c r="B816">
        <v>88</v>
      </c>
      <c r="C816" s="1" t="s">
        <v>4437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1" t="s">
        <v>4434</v>
      </c>
      <c r="Q816" s="1" t="s">
        <v>4435</v>
      </c>
      <c r="R816" s="1" t="s">
        <v>4438</v>
      </c>
    </row>
    <row r="817" spans="1:18" x14ac:dyDescent="0.2">
      <c r="A817">
        <v>14</v>
      </c>
      <c r="B817">
        <v>89</v>
      </c>
      <c r="C817" s="1" t="s">
        <v>4439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1" t="s">
        <v>4434</v>
      </c>
      <c r="Q817" s="1" t="s">
        <v>4435</v>
      </c>
      <c r="R817" s="1" t="s">
        <v>4440</v>
      </c>
    </row>
    <row r="818" spans="1:18" x14ac:dyDescent="0.2">
      <c r="A818">
        <v>14</v>
      </c>
      <c r="B818">
        <v>90</v>
      </c>
      <c r="C818" s="1" t="s">
        <v>4433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1" t="s">
        <v>4434</v>
      </c>
      <c r="Q818" s="1" t="s">
        <v>4435</v>
      </c>
      <c r="R818" s="1" t="s">
        <v>4436</v>
      </c>
    </row>
    <row r="819" spans="1:18" x14ac:dyDescent="0.2">
      <c r="A819">
        <v>14</v>
      </c>
      <c r="B819">
        <v>91</v>
      </c>
      <c r="C819" s="1" t="s">
        <v>4437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1" t="s">
        <v>4434</v>
      </c>
      <c r="Q819" s="1" t="s">
        <v>4435</v>
      </c>
      <c r="R819" s="1" t="s">
        <v>4438</v>
      </c>
    </row>
    <row r="820" spans="1:18" x14ac:dyDescent="0.2">
      <c r="A820">
        <v>14</v>
      </c>
      <c r="B820">
        <v>92</v>
      </c>
      <c r="C820" s="1" t="s">
        <v>4439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1" t="s">
        <v>4434</v>
      </c>
      <c r="Q820" s="1" t="s">
        <v>4435</v>
      </c>
      <c r="R820" s="1" t="s">
        <v>4440</v>
      </c>
    </row>
    <row r="821" spans="1:18" x14ac:dyDescent="0.2">
      <c r="A821">
        <v>14</v>
      </c>
      <c r="B821">
        <v>93</v>
      </c>
      <c r="C821" s="1" t="s">
        <v>4433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1" t="s">
        <v>4434</v>
      </c>
      <c r="Q821" s="1" t="s">
        <v>4435</v>
      </c>
      <c r="R821" s="1" t="s">
        <v>4436</v>
      </c>
    </row>
    <row r="822" spans="1:18" x14ac:dyDescent="0.2">
      <c r="A822">
        <v>14</v>
      </c>
      <c r="B822">
        <v>94</v>
      </c>
      <c r="C822" s="1" t="s">
        <v>4437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1" t="s">
        <v>4434</v>
      </c>
      <c r="Q822" s="1" t="s">
        <v>4435</v>
      </c>
      <c r="R822" s="1" t="s">
        <v>4438</v>
      </c>
    </row>
    <row r="823" spans="1:18" x14ac:dyDescent="0.2">
      <c r="A823">
        <v>14</v>
      </c>
      <c r="B823">
        <v>95</v>
      </c>
      <c r="C823" s="1" t="s">
        <v>4439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1" t="s">
        <v>4434</v>
      </c>
      <c r="Q823" s="1" t="s">
        <v>4435</v>
      </c>
      <c r="R823" s="1" t="s">
        <v>4440</v>
      </c>
    </row>
    <row r="824" spans="1:18" x14ac:dyDescent="0.2">
      <c r="A824">
        <v>14</v>
      </c>
      <c r="B824">
        <v>96</v>
      </c>
      <c r="C824" s="1" t="s">
        <v>4433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1" t="s">
        <v>4434</v>
      </c>
      <c r="Q824" s="1" t="s">
        <v>4435</v>
      </c>
      <c r="R824" s="1" t="s">
        <v>4436</v>
      </c>
    </row>
    <row r="825" spans="1:18" x14ac:dyDescent="0.2">
      <c r="A825">
        <v>14</v>
      </c>
      <c r="B825">
        <v>97</v>
      </c>
      <c r="C825" s="1" t="s">
        <v>4437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1" t="s">
        <v>4434</v>
      </c>
      <c r="Q825" s="1" t="s">
        <v>4435</v>
      </c>
      <c r="R825" s="1" t="s">
        <v>4438</v>
      </c>
    </row>
    <row r="826" spans="1:18" x14ac:dyDescent="0.2">
      <c r="A826">
        <v>14</v>
      </c>
      <c r="B826">
        <v>98</v>
      </c>
      <c r="C826" s="1" t="s">
        <v>4439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1" t="s">
        <v>4434</v>
      </c>
      <c r="Q826" s="1" t="s">
        <v>4435</v>
      </c>
      <c r="R826" s="1" t="s">
        <v>4440</v>
      </c>
    </row>
    <row r="827" spans="1:18" x14ac:dyDescent="0.2">
      <c r="A827">
        <v>14</v>
      </c>
      <c r="B827">
        <v>99</v>
      </c>
      <c r="C827" s="1" t="s">
        <v>4437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1" t="s">
        <v>4434</v>
      </c>
      <c r="Q827" s="1" t="s">
        <v>4435</v>
      </c>
      <c r="R827" s="1" t="s">
        <v>4438</v>
      </c>
    </row>
    <row r="828" spans="1:18" x14ac:dyDescent="0.2">
      <c r="A828">
        <v>14</v>
      </c>
      <c r="B828">
        <v>100</v>
      </c>
      <c r="C828" s="1" t="s">
        <v>4439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1" t="s">
        <v>4434</v>
      </c>
      <c r="Q828" s="1" t="s">
        <v>4435</v>
      </c>
      <c r="R828" s="1" t="s">
        <v>4440</v>
      </c>
    </row>
    <row r="829" spans="1:18" x14ac:dyDescent="0.2">
      <c r="A829">
        <v>14</v>
      </c>
      <c r="B829">
        <v>101</v>
      </c>
      <c r="C829" s="1" t="s">
        <v>4441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1" t="s">
        <v>4442</v>
      </c>
      <c r="Q829" s="1" t="s">
        <v>4443</v>
      </c>
      <c r="R829" s="1" t="s">
        <v>4444</v>
      </c>
    </row>
    <row r="830" spans="1:18" x14ac:dyDescent="0.2">
      <c r="A830">
        <v>14</v>
      </c>
      <c r="B830">
        <v>102</v>
      </c>
      <c r="C830" s="1" t="s">
        <v>4433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" t="s">
        <v>4434</v>
      </c>
      <c r="Q830" s="1" t="s">
        <v>4435</v>
      </c>
      <c r="R830" s="1" t="s">
        <v>4436</v>
      </c>
    </row>
    <row r="831" spans="1:18" x14ac:dyDescent="0.2">
      <c r="A831">
        <v>14</v>
      </c>
      <c r="B831">
        <v>103</v>
      </c>
      <c r="C831" s="1" t="s">
        <v>4433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1" t="s">
        <v>4434</v>
      </c>
      <c r="Q831" s="1" t="s">
        <v>4435</v>
      </c>
      <c r="R831" s="1" t="s">
        <v>4436</v>
      </c>
    </row>
    <row r="832" spans="1:18" x14ac:dyDescent="0.2">
      <c r="A832">
        <v>14</v>
      </c>
      <c r="B832">
        <v>104</v>
      </c>
      <c r="C832" s="1" t="s">
        <v>4433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1" t="s">
        <v>4434</v>
      </c>
      <c r="Q832" s="1" t="s">
        <v>4435</v>
      </c>
      <c r="R832" s="1" t="s">
        <v>4436</v>
      </c>
    </row>
    <row r="833" spans="1:18" x14ac:dyDescent="0.2">
      <c r="A833">
        <v>14</v>
      </c>
      <c r="B833">
        <v>105</v>
      </c>
      <c r="C833" s="1" t="s">
        <v>4437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1" t="s">
        <v>4434</v>
      </c>
      <c r="Q833" s="1" t="s">
        <v>4435</v>
      </c>
      <c r="R833" s="1" t="s">
        <v>4438</v>
      </c>
    </row>
    <row r="834" spans="1:18" x14ac:dyDescent="0.2">
      <c r="A834">
        <v>14</v>
      </c>
      <c r="B834">
        <v>106</v>
      </c>
      <c r="C834" s="1" t="s">
        <v>4439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1" t="s">
        <v>4434</v>
      </c>
      <c r="Q834" s="1" t="s">
        <v>4435</v>
      </c>
      <c r="R834" s="1" t="s">
        <v>4440</v>
      </c>
    </row>
    <row r="835" spans="1:18" x14ac:dyDescent="0.2">
      <c r="A835">
        <v>14</v>
      </c>
      <c r="B835">
        <v>107</v>
      </c>
      <c r="C835" s="1" t="s">
        <v>4433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1" t="s">
        <v>4434</v>
      </c>
      <c r="Q835" s="1" t="s">
        <v>4435</v>
      </c>
      <c r="R835" s="1" t="s">
        <v>4436</v>
      </c>
    </row>
    <row r="836" spans="1:18" x14ac:dyDescent="0.2">
      <c r="A836">
        <v>14</v>
      </c>
      <c r="B836">
        <v>108</v>
      </c>
      <c r="C836" s="1" t="s">
        <v>4437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 t="s">
        <v>4434</v>
      </c>
      <c r="Q836" s="1" t="s">
        <v>4435</v>
      </c>
      <c r="R836" s="1" t="s">
        <v>4438</v>
      </c>
    </row>
    <row r="837" spans="1:18" x14ac:dyDescent="0.2">
      <c r="A837">
        <v>14</v>
      </c>
      <c r="B837">
        <v>109</v>
      </c>
      <c r="C837" s="1" t="s">
        <v>4439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1" t="s">
        <v>4434</v>
      </c>
      <c r="Q837" s="1" t="s">
        <v>4435</v>
      </c>
      <c r="R837" s="1" t="s">
        <v>4440</v>
      </c>
    </row>
    <row r="838" spans="1:18" x14ac:dyDescent="0.2">
      <c r="A838">
        <v>14</v>
      </c>
      <c r="B838">
        <v>110</v>
      </c>
      <c r="C838" s="1" t="s">
        <v>4433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1" t="s">
        <v>4434</v>
      </c>
      <c r="Q838" s="1" t="s">
        <v>4435</v>
      </c>
      <c r="R838" s="1" t="s">
        <v>4436</v>
      </c>
    </row>
    <row r="839" spans="1:18" x14ac:dyDescent="0.2">
      <c r="A839">
        <v>14</v>
      </c>
      <c r="B839">
        <v>111</v>
      </c>
      <c r="C839" s="1" t="s">
        <v>4437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1" t="s">
        <v>4434</v>
      </c>
      <c r="Q839" s="1" t="s">
        <v>4435</v>
      </c>
      <c r="R839" s="1" t="s">
        <v>4438</v>
      </c>
    </row>
    <row r="840" spans="1:18" x14ac:dyDescent="0.2">
      <c r="A840">
        <v>14</v>
      </c>
      <c r="B840">
        <v>112</v>
      </c>
      <c r="C840" s="1" t="s">
        <v>4439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1" t="s">
        <v>4434</v>
      </c>
      <c r="Q840" s="1" t="s">
        <v>4435</v>
      </c>
      <c r="R840" s="1" t="s">
        <v>4440</v>
      </c>
    </row>
    <row r="841" spans="1:18" x14ac:dyDescent="0.2">
      <c r="A841">
        <v>14</v>
      </c>
      <c r="B841">
        <v>113</v>
      </c>
      <c r="C841" s="1" t="s">
        <v>4437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1" t="s">
        <v>4434</v>
      </c>
      <c r="Q841" s="1" t="s">
        <v>4435</v>
      </c>
      <c r="R841" s="1" t="s">
        <v>4438</v>
      </c>
    </row>
    <row r="842" spans="1:18" x14ac:dyDescent="0.2">
      <c r="A842">
        <v>14</v>
      </c>
      <c r="B842">
        <v>114</v>
      </c>
      <c r="C842" s="1" t="s">
        <v>4439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1" t="s">
        <v>4434</v>
      </c>
      <c r="Q842" s="1" t="s">
        <v>4435</v>
      </c>
      <c r="R842" s="1" t="s">
        <v>4440</v>
      </c>
    </row>
    <row r="843" spans="1:18" x14ac:dyDescent="0.2">
      <c r="A843">
        <v>14</v>
      </c>
      <c r="B843">
        <v>115</v>
      </c>
      <c r="C843" s="1" t="s">
        <v>4437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1" t="s">
        <v>4434</v>
      </c>
      <c r="Q843" s="1" t="s">
        <v>4435</v>
      </c>
      <c r="R843" s="1" t="s">
        <v>4438</v>
      </c>
    </row>
    <row r="844" spans="1:18" x14ac:dyDescent="0.2">
      <c r="A844">
        <v>14</v>
      </c>
      <c r="B844">
        <v>116</v>
      </c>
      <c r="C844" s="1" t="s">
        <v>4439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1" t="s">
        <v>4434</v>
      </c>
      <c r="Q844" s="1" t="s">
        <v>4435</v>
      </c>
      <c r="R844" s="1" t="s">
        <v>4440</v>
      </c>
    </row>
    <row r="845" spans="1:18" x14ac:dyDescent="0.2">
      <c r="A845">
        <v>14</v>
      </c>
      <c r="B845">
        <v>117</v>
      </c>
      <c r="C845" s="1" t="s">
        <v>4433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1" t="s">
        <v>4434</v>
      </c>
      <c r="Q845" s="1" t="s">
        <v>4435</v>
      </c>
      <c r="R845" s="1" t="s">
        <v>4436</v>
      </c>
    </row>
    <row r="846" spans="1:18" x14ac:dyDescent="0.2">
      <c r="A846">
        <v>14</v>
      </c>
      <c r="B846">
        <v>118</v>
      </c>
      <c r="C846" s="1" t="s">
        <v>4437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1" t="s">
        <v>4434</v>
      </c>
      <c r="Q846" s="1" t="s">
        <v>4435</v>
      </c>
      <c r="R846" s="1" t="s">
        <v>4438</v>
      </c>
    </row>
    <row r="847" spans="1:18" x14ac:dyDescent="0.2">
      <c r="A847">
        <v>14</v>
      </c>
      <c r="B847">
        <v>119</v>
      </c>
      <c r="C847" s="1" t="s">
        <v>4439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1" t="s">
        <v>4434</v>
      </c>
      <c r="Q847" s="1" t="s">
        <v>4435</v>
      </c>
      <c r="R847" s="1" t="s">
        <v>4440</v>
      </c>
    </row>
    <row r="848" spans="1:18" x14ac:dyDescent="0.2">
      <c r="A848">
        <v>14</v>
      </c>
      <c r="B848">
        <v>120</v>
      </c>
      <c r="C848" s="1" t="s">
        <v>4437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 t="s">
        <v>4434</v>
      </c>
      <c r="Q848" s="1" t="s">
        <v>4435</v>
      </c>
      <c r="R848" s="1" t="s">
        <v>4438</v>
      </c>
    </row>
    <row r="849" spans="1:18" x14ac:dyDescent="0.2">
      <c r="A849">
        <v>14</v>
      </c>
      <c r="B849">
        <v>121</v>
      </c>
      <c r="C849" s="1" t="s">
        <v>4439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59</v>
      </c>
      <c r="O849">
        <v>0</v>
      </c>
      <c r="P849" s="1" t="s">
        <v>4434</v>
      </c>
      <c r="Q849" s="1" t="s">
        <v>4435</v>
      </c>
      <c r="R849" s="1" t="s">
        <v>4440</v>
      </c>
    </row>
    <row r="850" spans="1:18" x14ac:dyDescent="0.2">
      <c r="A850">
        <v>14</v>
      </c>
      <c r="B850">
        <v>122</v>
      </c>
      <c r="C850" s="1" t="s">
        <v>4384</v>
      </c>
      <c r="D850">
        <v>9.3800000000000008</v>
      </c>
      <c r="E850">
        <v>9.4</v>
      </c>
      <c r="F850">
        <v>0.02</v>
      </c>
      <c r="G850">
        <v>2833</v>
      </c>
      <c r="H850">
        <v>1355</v>
      </c>
      <c r="I850">
        <v>488</v>
      </c>
      <c r="J850">
        <v>1672</v>
      </c>
      <c r="K850">
        <v>0</v>
      </c>
      <c r="L850">
        <v>0</v>
      </c>
      <c r="M850">
        <v>20</v>
      </c>
      <c r="N850">
        <v>300</v>
      </c>
      <c r="O850">
        <v>0</v>
      </c>
      <c r="P850" s="1" t="s">
        <v>4385</v>
      </c>
      <c r="Q850" s="1" t="s">
        <v>4386</v>
      </c>
      <c r="R850" s="1" t="s">
        <v>4387</v>
      </c>
    </row>
    <row r="851" spans="1:18" x14ac:dyDescent="0.2">
      <c r="A851">
        <v>14</v>
      </c>
      <c r="B851">
        <v>123</v>
      </c>
      <c r="C851" s="1" t="s">
        <v>4384</v>
      </c>
      <c r="D851">
        <v>4.84</v>
      </c>
      <c r="E851">
        <v>4.84</v>
      </c>
      <c r="F851">
        <v>0.02</v>
      </c>
      <c r="G851">
        <v>1457</v>
      </c>
      <c r="H851">
        <v>588</v>
      </c>
      <c r="I851">
        <v>176</v>
      </c>
      <c r="J851">
        <v>688</v>
      </c>
      <c r="K851">
        <v>0</v>
      </c>
      <c r="L851">
        <v>0</v>
      </c>
      <c r="M851">
        <v>5</v>
      </c>
      <c r="N851">
        <v>878</v>
      </c>
      <c r="O851">
        <v>0</v>
      </c>
      <c r="P851" s="1" t="s">
        <v>4385</v>
      </c>
      <c r="Q851" s="1" t="s">
        <v>4386</v>
      </c>
      <c r="R851" s="1" t="s">
        <v>4387</v>
      </c>
    </row>
    <row r="852" spans="1:18" x14ac:dyDescent="0.2">
      <c r="A852">
        <v>14</v>
      </c>
      <c r="B852">
        <v>124</v>
      </c>
      <c r="C852" s="1" t="s">
        <v>4384</v>
      </c>
      <c r="D852">
        <v>9.31</v>
      </c>
      <c r="E852">
        <v>9.34</v>
      </c>
      <c r="F852">
        <v>0.02</v>
      </c>
      <c r="G852">
        <v>2777</v>
      </c>
      <c r="H852">
        <v>1156</v>
      </c>
      <c r="I852">
        <v>0</v>
      </c>
      <c r="J852">
        <v>1576</v>
      </c>
      <c r="K852">
        <v>0</v>
      </c>
      <c r="L852">
        <v>0</v>
      </c>
      <c r="M852">
        <v>0</v>
      </c>
      <c r="N852">
        <v>257</v>
      </c>
      <c r="O852">
        <v>0</v>
      </c>
      <c r="P852" s="1" t="s">
        <v>4385</v>
      </c>
      <c r="Q852" s="1" t="s">
        <v>4386</v>
      </c>
      <c r="R852" s="1" t="s">
        <v>4387</v>
      </c>
    </row>
    <row r="853" spans="1:18" x14ac:dyDescent="0.2">
      <c r="A853">
        <v>14</v>
      </c>
      <c r="B853">
        <v>125</v>
      </c>
      <c r="C853" s="1" t="s">
        <v>4384</v>
      </c>
      <c r="D853">
        <v>5.01</v>
      </c>
      <c r="E853">
        <v>4.99</v>
      </c>
      <c r="F853">
        <v>0.03</v>
      </c>
      <c r="G853">
        <v>1488</v>
      </c>
      <c r="H853">
        <v>2471</v>
      </c>
      <c r="I853">
        <v>0</v>
      </c>
      <c r="J853">
        <v>688</v>
      </c>
      <c r="K853">
        <v>0</v>
      </c>
      <c r="L853">
        <v>0</v>
      </c>
      <c r="M853">
        <v>0</v>
      </c>
      <c r="N853">
        <v>778</v>
      </c>
      <c r="O853">
        <v>0</v>
      </c>
      <c r="P853" s="1" t="s">
        <v>4385</v>
      </c>
      <c r="Q853" s="1" t="s">
        <v>4386</v>
      </c>
      <c r="R853" s="1" t="s">
        <v>4387</v>
      </c>
    </row>
    <row r="854" spans="1:18" x14ac:dyDescent="0.2">
      <c r="A854">
        <v>14</v>
      </c>
      <c r="B854">
        <v>126</v>
      </c>
      <c r="C854" s="1" t="s">
        <v>4384</v>
      </c>
      <c r="D854">
        <v>0</v>
      </c>
      <c r="E854">
        <v>0</v>
      </c>
      <c r="F854">
        <v>0</v>
      </c>
      <c r="G854">
        <v>0</v>
      </c>
      <c r="H854">
        <v>13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49</v>
      </c>
      <c r="O854">
        <v>0</v>
      </c>
      <c r="P854" s="1" t="s">
        <v>4385</v>
      </c>
      <c r="Q854" s="1" t="s">
        <v>4386</v>
      </c>
      <c r="R854" s="1" t="s">
        <v>4387</v>
      </c>
    </row>
    <row r="855" spans="1:18" x14ac:dyDescent="0.2">
      <c r="A855">
        <v>14</v>
      </c>
      <c r="B855">
        <v>127</v>
      </c>
      <c r="C855" s="1" t="s">
        <v>4388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 t="s">
        <v>4389</v>
      </c>
      <c r="Q855" s="1" t="s">
        <v>4390</v>
      </c>
      <c r="R855" s="1" t="s">
        <v>4391</v>
      </c>
    </row>
    <row r="856" spans="1:18" x14ac:dyDescent="0.2">
      <c r="A856">
        <v>14</v>
      </c>
      <c r="B856">
        <v>128</v>
      </c>
      <c r="C856" s="1" t="s">
        <v>4392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1" t="s">
        <v>4393</v>
      </c>
      <c r="Q856" s="1" t="s">
        <v>4394</v>
      </c>
      <c r="R856" s="1" t="s">
        <v>4395</v>
      </c>
    </row>
    <row r="857" spans="1:18" x14ac:dyDescent="0.2">
      <c r="A857">
        <v>14</v>
      </c>
      <c r="B857">
        <v>129</v>
      </c>
      <c r="C857" s="1" t="s">
        <v>4396</v>
      </c>
      <c r="D857">
        <v>0.01</v>
      </c>
      <c r="E857">
        <v>0.01</v>
      </c>
      <c r="F857">
        <v>0</v>
      </c>
      <c r="G857">
        <v>1</v>
      </c>
      <c r="H857">
        <v>68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1" t="s">
        <v>4397</v>
      </c>
      <c r="Q857" s="1" t="s">
        <v>4398</v>
      </c>
      <c r="R857" s="1" t="s">
        <v>4399</v>
      </c>
    </row>
    <row r="858" spans="1:18" x14ac:dyDescent="0.2">
      <c r="A858">
        <v>14</v>
      </c>
      <c r="B858">
        <v>130</v>
      </c>
      <c r="C858" s="1" t="s">
        <v>4400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 t="s">
        <v>4393</v>
      </c>
      <c r="Q858" s="1" t="s">
        <v>4394</v>
      </c>
      <c r="R858" s="1" t="s">
        <v>4401</v>
      </c>
    </row>
    <row r="859" spans="1:18" x14ac:dyDescent="0.2">
      <c r="A859">
        <v>14</v>
      </c>
      <c r="B859">
        <v>131</v>
      </c>
      <c r="C859" s="1" t="s">
        <v>4402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1" t="s">
        <v>4403</v>
      </c>
      <c r="Q859" s="1" t="s">
        <v>4394</v>
      </c>
      <c r="R859" s="1" t="s">
        <v>4404</v>
      </c>
    </row>
    <row r="860" spans="1:18" x14ac:dyDescent="0.2">
      <c r="A860">
        <v>14</v>
      </c>
      <c r="B860">
        <v>132</v>
      </c>
      <c r="C860" s="1" t="s">
        <v>4405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1" t="s">
        <v>4406</v>
      </c>
      <c r="Q860" s="1" t="s">
        <v>4407</v>
      </c>
      <c r="R860" s="1" t="s">
        <v>4408</v>
      </c>
    </row>
    <row r="861" spans="1:18" x14ac:dyDescent="0.2">
      <c r="A861">
        <v>14</v>
      </c>
      <c r="B861">
        <v>133</v>
      </c>
      <c r="C861" s="1" t="s">
        <v>4409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 t="s">
        <v>4410</v>
      </c>
      <c r="Q861" s="1" t="s">
        <v>4394</v>
      </c>
      <c r="R861" s="1" t="s">
        <v>4411</v>
      </c>
    </row>
    <row r="862" spans="1:18" x14ac:dyDescent="0.2">
      <c r="A862">
        <v>15</v>
      </c>
      <c r="B862">
        <v>2</v>
      </c>
      <c r="C862" s="1" t="s">
        <v>4412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4413</v>
      </c>
      <c r="Q862" s="1" t="s">
        <v>4413</v>
      </c>
      <c r="R862" s="1" t="s">
        <v>4413</v>
      </c>
    </row>
    <row r="863" spans="1:18" x14ac:dyDescent="0.2">
      <c r="A863">
        <v>15</v>
      </c>
      <c r="B863">
        <v>3</v>
      </c>
      <c r="C863" s="1" t="s">
        <v>4414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1" t="s">
        <v>4415</v>
      </c>
      <c r="Q863" s="1" t="s">
        <v>4416</v>
      </c>
      <c r="R863" s="1" t="s">
        <v>4417</v>
      </c>
    </row>
    <row r="864" spans="1:18" x14ac:dyDescent="0.2">
      <c r="A864">
        <v>15</v>
      </c>
      <c r="B864">
        <v>4</v>
      </c>
      <c r="C864" s="1" t="s">
        <v>4412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1" t="s">
        <v>4415</v>
      </c>
      <c r="Q864" s="1" t="s">
        <v>4416</v>
      </c>
      <c r="R864" s="1" t="s">
        <v>4418</v>
      </c>
    </row>
    <row r="865" spans="1:18" x14ac:dyDescent="0.2">
      <c r="A865">
        <v>15</v>
      </c>
      <c r="B865">
        <v>5</v>
      </c>
      <c r="C865" s="1" t="s">
        <v>4419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1" t="s">
        <v>4420</v>
      </c>
      <c r="Q865" s="1" t="s">
        <v>4421</v>
      </c>
      <c r="R865" s="1" t="s">
        <v>4422</v>
      </c>
    </row>
    <row r="866" spans="1:18" x14ac:dyDescent="0.2">
      <c r="A866">
        <v>15</v>
      </c>
      <c r="B866">
        <v>6</v>
      </c>
      <c r="C866" s="1" t="s">
        <v>4419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1" t="s">
        <v>4420</v>
      </c>
      <c r="Q866" s="1" t="s">
        <v>4421</v>
      </c>
      <c r="R866" s="1" t="s">
        <v>4422</v>
      </c>
    </row>
    <row r="867" spans="1:18" x14ac:dyDescent="0.2">
      <c r="A867">
        <v>15</v>
      </c>
      <c r="B867">
        <v>7</v>
      </c>
      <c r="C867" s="1" t="s">
        <v>4419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1" t="s">
        <v>4420</v>
      </c>
      <c r="Q867" s="1" t="s">
        <v>4421</v>
      </c>
      <c r="R867" s="1" t="s">
        <v>4422</v>
      </c>
    </row>
    <row r="868" spans="1:18" x14ac:dyDescent="0.2">
      <c r="A868">
        <v>15</v>
      </c>
      <c r="B868">
        <v>8</v>
      </c>
      <c r="C868" s="1" t="s">
        <v>4419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1" t="s">
        <v>4420</v>
      </c>
      <c r="Q868" s="1" t="s">
        <v>4421</v>
      </c>
      <c r="R868" s="1" t="s">
        <v>4422</v>
      </c>
    </row>
    <row r="869" spans="1:18" x14ac:dyDescent="0.2">
      <c r="A869">
        <v>15</v>
      </c>
      <c r="B869">
        <v>9</v>
      </c>
      <c r="C869" s="1" t="s">
        <v>4423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1" t="s">
        <v>4424</v>
      </c>
      <c r="Q869" s="1" t="s">
        <v>4425</v>
      </c>
      <c r="R869" s="1" t="s">
        <v>4426</v>
      </c>
    </row>
    <row r="870" spans="1:18" x14ac:dyDescent="0.2">
      <c r="A870">
        <v>15</v>
      </c>
      <c r="B870">
        <v>10</v>
      </c>
      <c r="C870" s="1" t="s">
        <v>4427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1" t="s">
        <v>4389</v>
      </c>
      <c r="Q870" s="1" t="s">
        <v>4390</v>
      </c>
      <c r="R870" s="1" t="s">
        <v>4428</v>
      </c>
    </row>
    <row r="871" spans="1:18" x14ac:dyDescent="0.2">
      <c r="A871">
        <v>15</v>
      </c>
      <c r="B871">
        <v>11</v>
      </c>
      <c r="C871" s="1" t="s">
        <v>4429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1" t="s">
        <v>4430</v>
      </c>
      <c r="Q871" s="1" t="s">
        <v>4431</v>
      </c>
      <c r="R871" s="1" t="s">
        <v>4432</v>
      </c>
    </row>
    <row r="872" spans="1:18" x14ac:dyDescent="0.2">
      <c r="A872">
        <v>15</v>
      </c>
      <c r="B872">
        <v>12</v>
      </c>
      <c r="C872" s="1" t="s">
        <v>4433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1" t="s">
        <v>4434</v>
      </c>
      <c r="Q872" s="1" t="s">
        <v>4435</v>
      </c>
      <c r="R872" s="1" t="s">
        <v>4436</v>
      </c>
    </row>
    <row r="873" spans="1:18" x14ac:dyDescent="0.2">
      <c r="A873">
        <v>15</v>
      </c>
      <c r="B873">
        <v>13</v>
      </c>
      <c r="C873" s="1" t="s">
        <v>4437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1" t="s">
        <v>4434</v>
      </c>
      <c r="Q873" s="1" t="s">
        <v>4435</v>
      </c>
      <c r="R873" s="1" t="s">
        <v>4438</v>
      </c>
    </row>
    <row r="874" spans="1:18" x14ac:dyDescent="0.2">
      <c r="A874">
        <v>15</v>
      </c>
      <c r="B874">
        <v>14</v>
      </c>
      <c r="C874" s="1" t="s">
        <v>4439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1" t="s">
        <v>4434</v>
      </c>
      <c r="Q874" s="1" t="s">
        <v>4435</v>
      </c>
      <c r="R874" s="1" t="s">
        <v>4440</v>
      </c>
    </row>
    <row r="875" spans="1:18" x14ac:dyDescent="0.2">
      <c r="A875">
        <v>15</v>
      </c>
      <c r="B875">
        <v>15</v>
      </c>
      <c r="C875" s="1" t="s">
        <v>4441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1" t="s">
        <v>4442</v>
      </c>
      <c r="Q875" s="1" t="s">
        <v>4443</v>
      </c>
      <c r="R875" s="1" t="s">
        <v>4444</v>
      </c>
    </row>
    <row r="876" spans="1:18" x14ac:dyDescent="0.2">
      <c r="A876">
        <v>15</v>
      </c>
      <c r="B876">
        <v>16</v>
      </c>
      <c r="C876" s="1" t="s">
        <v>4384</v>
      </c>
      <c r="D876">
        <v>2.71</v>
      </c>
      <c r="E876">
        <v>2.72</v>
      </c>
      <c r="F876">
        <v>0</v>
      </c>
      <c r="G876">
        <v>812</v>
      </c>
      <c r="H876">
        <v>282</v>
      </c>
      <c r="I876">
        <v>0</v>
      </c>
      <c r="J876">
        <v>160</v>
      </c>
      <c r="K876">
        <v>0</v>
      </c>
      <c r="L876">
        <v>0</v>
      </c>
      <c r="M876">
        <v>0</v>
      </c>
      <c r="N876">
        <v>0</v>
      </c>
      <c r="O876">
        <v>0</v>
      </c>
      <c r="P876" s="1" t="s">
        <v>4385</v>
      </c>
      <c r="Q876" s="1" t="s">
        <v>4386</v>
      </c>
      <c r="R876" s="1" t="s">
        <v>4387</v>
      </c>
    </row>
    <row r="877" spans="1:18" x14ac:dyDescent="0.2">
      <c r="A877">
        <v>15</v>
      </c>
      <c r="B877">
        <v>17</v>
      </c>
      <c r="C877" s="1" t="s">
        <v>4388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1" t="s">
        <v>4389</v>
      </c>
      <c r="Q877" s="1" t="s">
        <v>4390</v>
      </c>
      <c r="R877" s="1" t="s">
        <v>4391</v>
      </c>
    </row>
    <row r="878" spans="1:18" x14ac:dyDescent="0.2">
      <c r="A878">
        <v>15</v>
      </c>
      <c r="B878">
        <v>18</v>
      </c>
      <c r="C878" s="1" t="s">
        <v>4392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1" t="s">
        <v>4393</v>
      </c>
      <c r="Q878" s="1" t="s">
        <v>4394</v>
      </c>
      <c r="R878" s="1" t="s">
        <v>4395</v>
      </c>
    </row>
    <row r="879" spans="1:18" x14ac:dyDescent="0.2">
      <c r="A879">
        <v>15</v>
      </c>
      <c r="B879">
        <v>19</v>
      </c>
      <c r="C879" s="1" t="s">
        <v>4396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1" t="s">
        <v>4397</v>
      </c>
      <c r="Q879" s="1" t="s">
        <v>4398</v>
      </c>
      <c r="R879" s="1" t="s">
        <v>4399</v>
      </c>
    </row>
    <row r="880" spans="1:18" x14ac:dyDescent="0.2">
      <c r="A880">
        <v>15</v>
      </c>
      <c r="B880">
        <v>20</v>
      </c>
      <c r="C880" s="1" t="s">
        <v>4400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1" t="s">
        <v>4393</v>
      </c>
      <c r="Q880" s="1" t="s">
        <v>4394</v>
      </c>
      <c r="R880" s="1" t="s">
        <v>4401</v>
      </c>
    </row>
    <row r="881" spans="1:18" x14ac:dyDescent="0.2">
      <c r="A881">
        <v>15</v>
      </c>
      <c r="B881">
        <v>21</v>
      </c>
      <c r="C881" s="1" t="s">
        <v>4402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1" t="s">
        <v>4403</v>
      </c>
      <c r="Q881" s="1" t="s">
        <v>4394</v>
      </c>
      <c r="R881" s="1" t="s">
        <v>4404</v>
      </c>
    </row>
    <row r="882" spans="1:18" x14ac:dyDescent="0.2">
      <c r="A882">
        <v>15</v>
      </c>
      <c r="B882">
        <v>22</v>
      </c>
      <c r="C882" s="1" t="s">
        <v>4409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1" t="s">
        <v>4410</v>
      </c>
      <c r="Q882" s="1" t="s">
        <v>4394</v>
      </c>
      <c r="R882" s="1" t="s">
        <v>4411</v>
      </c>
    </row>
    <row r="883" spans="1:18" x14ac:dyDescent="0.2">
      <c r="A883">
        <v>16</v>
      </c>
      <c r="B883">
        <v>2</v>
      </c>
      <c r="C883" s="1" t="s">
        <v>4412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1" t="s">
        <v>4413</v>
      </c>
      <c r="Q883" s="1" t="s">
        <v>4413</v>
      </c>
      <c r="R883" s="1" t="s">
        <v>4413</v>
      </c>
    </row>
    <row r="884" spans="1:18" x14ac:dyDescent="0.2">
      <c r="A884">
        <v>16</v>
      </c>
      <c r="B884">
        <v>3</v>
      </c>
      <c r="C884" s="1" t="s">
        <v>4414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1" t="s">
        <v>4415</v>
      </c>
      <c r="Q884" s="1" t="s">
        <v>4416</v>
      </c>
      <c r="R884" s="1" t="s">
        <v>4417</v>
      </c>
    </row>
    <row r="885" spans="1:18" x14ac:dyDescent="0.2">
      <c r="A885">
        <v>16</v>
      </c>
      <c r="B885">
        <v>4</v>
      </c>
      <c r="C885" s="1" t="s">
        <v>4412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1" t="s">
        <v>4415</v>
      </c>
      <c r="Q885" s="1" t="s">
        <v>4416</v>
      </c>
      <c r="R885" s="1" t="s">
        <v>4418</v>
      </c>
    </row>
    <row r="886" spans="1:18" x14ac:dyDescent="0.2">
      <c r="A886">
        <v>16</v>
      </c>
      <c r="B886">
        <v>5</v>
      </c>
      <c r="C886" s="1" t="s">
        <v>4419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1" t="s">
        <v>4420</v>
      </c>
      <c r="Q886" s="1" t="s">
        <v>4421</v>
      </c>
      <c r="R886" s="1" t="s">
        <v>4422</v>
      </c>
    </row>
    <row r="887" spans="1:18" x14ac:dyDescent="0.2">
      <c r="A887">
        <v>16</v>
      </c>
      <c r="B887">
        <v>6</v>
      </c>
      <c r="C887" s="1" t="s">
        <v>4419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1" t="s">
        <v>4420</v>
      </c>
      <c r="Q887" s="1" t="s">
        <v>4421</v>
      </c>
      <c r="R887" s="1" t="s">
        <v>4422</v>
      </c>
    </row>
    <row r="888" spans="1:18" x14ac:dyDescent="0.2">
      <c r="A888">
        <v>16</v>
      </c>
      <c r="B888">
        <v>7</v>
      </c>
      <c r="C888" s="1" t="s">
        <v>4419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1" t="s">
        <v>4420</v>
      </c>
      <c r="Q888" s="1" t="s">
        <v>4421</v>
      </c>
      <c r="R888" s="1" t="s">
        <v>4422</v>
      </c>
    </row>
    <row r="889" spans="1:18" x14ac:dyDescent="0.2">
      <c r="A889">
        <v>16</v>
      </c>
      <c r="B889">
        <v>8</v>
      </c>
      <c r="C889" s="1" t="s">
        <v>4419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1" t="s">
        <v>4420</v>
      </c>
      <c r="Q889" s="1" t="s">
        <v>4421</v>
      </c>
      <c r="R889" s="1" t="s">
        <v>4422</v>
      </c>
    </row>
    <row r="890" spans="1:18" x14ac:dyDescent="0.2">
      <c r="A890">
        <v>16</v>
      </c>
      <c r="B890">
        <v>9</v>
      </c>
      <c r="C890" s="1" t="s">
        <v>4419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1" t="s">
        <v>4420</v>
      </c>
      <c r="Q890" s="1" t="s">
        <v>4421</v>
      </c>
      <c r="R890" s="1" t="s">
        <v>4422</v>
      </c>
    </row>
    <row r="891" spans="1:18" x14ac:dyDescent="0.2">
      <c r="A891">
        <v>16</v>
      </c>
      <c r="B891">
        <v>10</v>
      </c>
      <c r="C891" s="1" t="s">
        <v>4419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1" t="s">
        <v>4420</v>
      </c>
      <c r="Q891" s="1" t="s">
        <v>4421</v>
      </c>
      <c r="R891" s="1" t="s">
        <v>4422</v>
      </c>
    </row>
    <row r="892" spans="1:18" x14ac:dyDescent="0.2">
      <c r="A892">
        <v>16</v>
      </c>
      <c r="B892">
        <v>11</v>
      </c>
      <c r="C892" s="1" t="s">
        <v>4423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1" t="s">
        <v>4424</v>
      </c>
      <c r="Q892" s="1" t="s">
        <v>4425</v>
      </c>
      <c r="R892" s="1" t="s">
        <v>4426</v>
      </c>
    </row>
    <row r="893" spans="1:18" x14ac:dyDescent="0.2">
      <c r="A893">
        <v>16</v>
      </c>
      <c r="B893">
        <v>12</v>
      </c>
      <c r="C893" s="1" t="s">
        <v>4427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1" t="s">
        <v>4389</v>
      </c>
      <c r="Q893" s="1" t="s">
        <v>4390</v>
      </c>
      <c r="R893" s="1" t="s">
        <v>4428</v>
      </c>
    </row>
    <row r="894" spans="1:18" x14ac:dyDescent="0.2">
      <c r="A894">
        <v>16</v>
      </c>
      <c r="B894">
        <v>13</v>
      </c>
      <c r="C894" s="1" t="s">
        <v>4429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1" t="s">
        <v>4430</v>
      </c>
      <c r="Q894" s="1" t="s">
        <v>4431</v>
      </c>
      <c r="R894" s="1" t="s">
        <v>4432</v>
      </c>
    </row>
    <row r="895" spans="1:18" x14ac:dyDescent="0.2">
      <c r="A895">
        <v>16</v>
      </c>
      <c r="B895">
        <v>14</v>
      </c>
      <c r="C895" s="1" t="s">
        <v>4433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1" t="s">
        <v>4434</v>
      </c>
      <c r="Q895" s="1" t="s">
        <v>4435</v>
      </c>
      <c r="R895" s="1" t="s">
        <v>4436</v>
      </c>
    </row>
    <row r="896" spans="1:18" x14ac:dyDescent="0.2">
      <c r="A896">
        <v>16</v>
      </c>
      <c r="B896">
        <v>15</v>
      </c>
      <c r="C896" s="1" t="s">
        <v>4437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1" t="s">
        <v>4434</v>
      </c>
      <c r="Q896" s="1" t="s">
        <v>4435</v>
      </c>
      <c r="R896" s="1" t="s">
        <v>4438</v>
      </c>
    </row>
    <row r="897" spans="1:18" x14ac:dyDescent="0.2">
      <c r="A897">
        <v>16</v>
      </c>
      <c r="B897">
        <v>16</v>
      </c>
      <c r="C897" s="1" t="s">
        <v>4439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 s="1" t="s">
        <v>4434</v>
      </c>
      <c r="Q897" s="1" t="s">
        <v>4435</v>
      </c>
      <c r="R897" s="1" t="s">
        <v>4440</v>
      </c>
    </row>
    <row r="898" spans="1:18" x14ac:dyDescent="0.2">
      <c r="A898">
        <v>16</v>
      </c>
      <c r="B898">
        <v>17</v>
      </c>
      <c r="C898" s="1" t="s">
        <v>4384</v>
      </c>
      <c r="D898">
        <v>5.34</v>
      </c>
      <c r="E898">
        <v>5.33</v>
      </c>
      <c r="F898">
        <v>0.04</v>
      </c>
      <c r="G898">
        <v>1712</v>
      </c>
      <c r="H898">
        <v>610</v>
      </c>
      <c r="I898">
        <v>128</v>
      </c>
      <c r="J898">
        <v>71448</v>
      </c>
      <c r="K898">
        <v>0</v>
      </c>
      <c r="L898">
        <v>0</v>
      </c>
      <c r="M898">
        <v>3</v>
      </c>
      <c r="N898">
        <v>1909</v>
      </c>
      <c r="O898">
        <v>0</v>
      </c>
      <c r="P898" s="1" t="s">
        <v>4385</v>
      </c>
      <c r="Q898" s="1" t="s">
        <v>4386</v>
      </c>
      <c r="R898" s="1" t="s">
        <v>4387</v>
      </c>
    </row>
    <row r="899" spans="1:18" x14ac:dyDescent="0.2">
      <c r="A899">
        <v>16</v>
      </c>
      <c r="B899">
        <v>18</v>
      </c>
      <c r="C899" s="1" t="s">
        <v>4388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1" t="s">
        <v>4389</v>
      </c>
      <c r="Q899" s="1" t="s">
        <v>4390</v>
      </c>
      <c r="R899" s="1" t="s">
        <v>4391</v>
      </c>
    </row>
    <row r="900" spans="1:18" x14ac:dyDescent="0.2">
      <c r="A900">
        <v>16</v>
      </c>
      <c r="B900">
        <v>19</v>
      </c>
      <c r="C900" s="1" t="s">
        <v>4392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1" t="s">
        <v>4393</v>
      </c>
      <c r="Q900" s="1" t="s">
        <v>4394</v>
      </c>
      <c r="R900" s="1" t="s">
        <v>4395</v>
      </c>
    </row>
    <row r="901" spans="1:18" x14ac:dyDescent="0.2">
      <c r="A901">
        <v>16</v>
      </c>
      <c r="B901">
        <v>20</v>
      </c>
      <c r="C901" s="1" t="s">
        <v>4396</v>
      </c>
      <c r="D901">
        <v>0.01</v>
      </c>
      <c r="E901">
        <v>0</v>
      </c>
      <c r="F901">
        <v>0.01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1" t="s">
        <v>4397</v>
      </c>
      <c r="Q901" s="1" t="s">
        <v>4398</v>
      </c>
      <c r="R901" s="1" t="s">
        <v>4399</v>
      </c>
    </row>
    <row r="902" spans="1:18" x14ac:dyDescent="0.2">
      <c r="A902">
        <v>16</v>
      </c>
      <c r="B902">
        <v>21</v>
      </c>
      <c r="C902" s="1" t="s">
        <v>4400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1" t="s">
        <v>4393</v>
      </c>
      <c r="Q902" s="1" t="s">
        <v>4394</v>
      </c>
      <c r="R902" s="1" t="s">
        <v>4401</v>
      </c>
    </row>
    <row r="903" spans="1:18" x14ac:dyDescent="0.2">
      <c r="A903">
        <v>16</v>
      </c>
      <c r="B903">
        <v>22</v>
      </c>
      <c r="C903" s="1" t="s">
        <v>4402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1" t="s">
        <v>4403</v>
      </c>
      <c r="Q903" s="1" t="s">
        <v>4394</v>
      </c>
      <c r="R903" s="1" t="s">
        <v>4404</v>
      </c>
    </row>
    <row r="904" spans="1:18" x14ac:dyDescent="0.2">
      <c r="A904">
        <v>16</v>
      </c>
      <c r="B904">
        <v>23</v>
      </c>
      <c r="C904" s="1" t="s">
        <v>4409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1" t="s">
        <v>4410</v>
      </c>
      <c r="Q904" s="1" t="s">
        <v>4394</v>
      </c>
      <c r="R904" s="1" t="s">
        <v>4411</v>
      </c>
    </row>
    <row r="905" spans="1:18" x14ac:dyDescent="0.2">
      <c r="A905">
        <v>17</v>
      </c>
      <c r="B905">
        <v>2</v>
      </c>
      <c r="C905" s="1" t="s">
        <v>4412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1" t="s">
        <v>4413</v>
      </c>
      <c r="Q905" s="1" t="s">
        <v>4413</v>
      </c>
      <c r="R905" s="1" t="s">
        <v>4413</v>
      </c>
    </row>
    <row r="906" spans="1:18" x14ac:dyDescent="0.2">
      <c r="A906">
        <v>17</v>
      </c>
      <c r="B906">
        <v>3</v>
      </c>
      <c r="C906" s="1" t="s">
        <v>4414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1" t="s">
        <v>4415</v>
      </c>
      <c r="Q906" s="1" t="s">
        <v>4416</v>
      </c>
      <c r="R906" s="1" t="s">
        <v>4417</v>
      </c>
    </row>
    <row r="907" spans="1:18" x14ac:dyDescent="0.2">
      <c r="A907">
        <v>17</v>
      </c>
      <c r="B907">
        <v>4</v>
      </c>
      <c r="C907" s="1" t="s">
        <v>4412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1" t="s">
        <v>4415</v>
      </c>
      <c r="Q907" s="1" t="s">
        <v>4416</v>
      </c>
      <c r="R907" s="1" t="s">
        <v>4418</v>
      </c>
    </row>
    <row r="908" spans="1:18" x14ac:dyDescent="0.2">
      <c r="A908">
        <v>17</v>
      </c>
      <c r="B908">
        <v>5</v>
      </c>
      <c r="C908" s="1" t="s">
        <v>4419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1" t="s">
        <v>4420</v>
      </c>
      <c r="Q908" s="1" t="s">
        <v>4421</v>
      </c>
      <c r="R908" s="1" t="s">
        <v>4422</v>
      </c>
    </row>
    <row r="909" spans="1:18" x14ac:dyDescent="0.2">
      <c r="A909">
        <v>17</v>
      </c>
      <c r="B909">
        <v>6</v>
      </c>
      <c r="C909" s="1" t="s">
        <v>4419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1" t="s">
        <v>4420</v>
      </c>
      <c r="Q909" s="1" t="s">
        <v>4421</v>
      </c>
      <c r="R909" s="1" t="s">
        <v>4422</v>
      </c>
    </row>
    <row r="910" spans="1:18" x14ac:dyDescent="0.2">
      <c r="A910">
        <v>17</v>
      </c>
      <c r="B910">
        <v>7</v>
      </c>
      <c r="C910" s="1" t="s">
        <v>4419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 t="s">
        <v>4420</v>
      </c>
      <c r="Q910" s="1" t="s">
        <v>4421</v>
      </c>
      <c r="R910" s="1" t="s">
        <v>4422</v>
      </c>
    </row>
    <row r="911" spans="1:18" x14ac:dyDescent="0.2">
      <c r="A911">
        <v>17</v>
      </c>
      <c r="B911">
        <v>8</v>
      </c>
      <c r="C911" s="1" t="s">
        <v>4419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1" t="s">
        <v>4420</v>
      </c>
      <c r="Q911" s="1" t="s">
        <v>4421</v>
      </c>
      <c r="R911" s="1" t="s">
        <v>4422</v>
      </c>
    </row>
    <row r="912" spans="1:18" x14ac:dyDescent="0.2">
      <c r="A912">
        <v>17</v>
      </c>
      <c r="B912">
        <v>9</v>
      </c>
      <c r="C912" s="1" t="s">
        <v>4419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1" t="s">
        <v>4420</v>
      </c>
      <c r="Q912" s="1" t="s">
        <v>4421</v>
      </c>
      <c r="R912" s="1" t="s">
        <v>4422</v>
      </c>
    </row>
    <row r="913" spans="1:18" x14ac:dyDescent="0.2">
      <c r="A913">
        <v>17</v>
      </c>
      <c r="B913">
        <v>10</v>
      </c>
      <c r="C913" s="1" t="s">
        <v>4419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 t="s">
        <v>4420</v>
      </c>
      <c r="Q913" s="1" t="s">
        <v>4421</v>
      </c>
      <c r="R913" s="1" t="s">
        <v>4422</v>
      </c>
    </row>
    <row r="914" spans="1:18" x14ac:dyDescent="0.2">
      <c r="A914">
        <v>17</v>
      </c>
      <c r="B914">
        <v>11</v>
      </c>
      <c r="C914" s="1" t="s">
        <v>4419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1" t="s">
        <v>4420</v>
      </c>
      <c r="Q914" s="1" t="s">
        <v>4421</v>
      </c>
      <c r="R914" s="1" t="s">
        <v>4422</v>
      </c>
    </row>
    <row r="915" spans="1:18" x14ac:dyDescent="0.2">
      <c r="A915">
        <v>17</v>
      </c>
      <c r="B915">
        <v>12</v>
      </c>
      <c r="C915" s="1" t="s">
        <v>4419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 t="s">
        <v>4420</v>
      </c>
      <c r="Q915" s="1" t="s">
        <v>4421</v>
      </c>
      <c r="R915" s="1" t="s">
        <v>4422</v>
      </c>
    </row>
    <row r="916" spans="1:18" x14ac:dyDescent="0.2">
      <c r="A916">
        <v>17</v>
      </c>
      <c r="B916">
        <v>13</v>
      </c>
      <c r="C916" s="1" t="s">
        <v>4423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1" t="s">
        <v>4424</v>
      </c>
      <c r="Q916" s="1" t="s">
        <v>4425</v>
      </c>
      <c r="R916" s="1" t="s">
        <v>4426</v>
      </c>
    </row>
    <row r="917" spans="1:18" x14ac:dyDescent="0.2">
      <c r="A917">
        <v>17</v>
      </c>
      <c r="B917">
        <v>14</v>
      </c>
      <c r="C917" s="1" t="s">
        <v>4427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1" t="s">
        <v>4389</v>
      </c>
      <c r="Q917" s="1" t="s">
        <v>4390</v>
      </c>
      <c r="R917" s="1" t="s">
        <v>4428</v>
      </c>
    </row>
    <row r="918" spans="1:18" x14ac:dyDescent="0.2">
      <c r="A918">
        <v>17</v>
      </c>
      <c r="B918">
        <v>15</v>
      </c>
      <c r="C918" s="1" t="s">
        <v>4429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1" t="s">
        <v>4430</v>
      </c>
      <c r="Q918" s="1" t="s">
        <v>4431</v>
      </c>
      <c r="R918" s="1" t="s">
        <v>4432</v>
      </c>
    </row>
    <row r="919" spans="1:18" x14ac:dyDescent="0.2">
      <c r="A919">
        <v>17</v>
      </c>
      <c r="B919">
        <v>16</v>
      </c>
      <c r="C919" s="1" t="s">
        <v>4433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1" t="s">
        <v>4434</v>
      </c>
      <c r="Q919" s="1" t="s">
        <v>4435</v>
      </c>
      <c r="R919" s="1" t="s">
        <v>4436</v>
      </c>
    </row>
    <row r="920" spans="1:18" x14ac:dyDescent="0.2">
      <c r="A920">
        <v>17</v>
      </c>
      <c r="B920">
        <v>17</v>
      </c>
      <c r="C920" s="1" t="s">
        <v>4437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1" t="s">
        <v>4434</v>
      </c>
      <c r="Q920" s="1" t="s">
        <v>4435</v>
      </c>
      <c r="R920" s="1" t="s">
        <v>4438</v>
      </c>
    </row>
    <row r="921" spans="1:18" x14ac:dyDescent="0.2">
      <c r="A921">
        <v>17</v>
      </c>
      <c r="B921">
        <v>18</v>
      </c>
      <c r="C921" s="1" t="s">
        <v>4439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1" t="s">
        <v>4434</v>
      </c>
      <c r="Q921" s="1" t="s">
        <v>4435</v>
      </c>
      <c r="R921" s="1" t="s">
        <v>4440</v>
      </c>
    </row>
    <row r="922" spans="1:18" x14ac:dyDescent="0.2">
      <c r="A922">
        <v>17</v>
      </c>
      <c r="B922">
        <v>19</v>
      </c>
      <c r="C922" s="1" t="s">
        <v>4441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 t="s">
        <v>4442</v>
      </c>
      <c r="Q922" s="1" t="s">
        <v>4443</v>
      </c>
      <c r="R922" s="1" t="s">
        <v>4444</v>
      </c>
    </row>
    <row r="923" spans="1:18" x14ac:dyDescent="0.2">
      <c r="A923">
        <v>17</v>
      </c>
      <c r="B923">
        <v>20</v>
      </c>
      <c r="C923" s="1" t="s">
        <v>4384</v>
      </c>
      <c r="D923">
        <v>0.62</v>
      </c>
      <c r="E923">
        <v>0.62</v>
      </c>
      <c r="F923">
        <v>0</v>
      </c>
      <c r="G923">
        <v>181</v>
      </c>
      <c r="H923">
        <v>74</v>
      </c>
      <c r="I923">
        <v>0</v>
      </c>
      <c r="J923">
        <v>96</v>
      </c>
      <c r="K923">
        <v>0</v>
      </c>
      <c r="L923">
        <v>0</v>
      </c>
      <c r="M923">
        <v>0</v>
      </c>
      <c r="N923">
        <v>0</v>
      </c>
      <c r="O923">
        <v>0</v>
      </c>
      <c r="P923" s="1" t="s">
        <v>4385</v>
      </c>
      <c r="Q923" s="1" t="s">
        <v>4386</v>
      </c>
      <c r="R923" s="1" t="s">
        <v>4387</v>
      </c>
    </row>
    <row r="924" spans="1:18" x14ac:dyDescent="0.2">
      <c r="A924">
        <v>17</v>
      </c>
      <c r="B924">
        <v>21</v>
      </c>
      <c r="C924" s="1" t="s">
        <v>4388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1" t="s">
        <v>4389</v>
      </c>
      <c r="Q924" s="1" t="s">
        <v>4390</v>
      </c>
      <c r="R924" s="1" t="s">
        <v>4391</v>
      </c>
    </row>
    <row r="925" spans="1:18" x14ac:dyDescent="0.2">
      <c r="A925">
        <v>17</v>
      </c>
      <c r="B925">
        <v>22</v>
      </c>
      <c r="C925" s="1" t="s">
        <v>4392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 t="s">
        <v>4393</v>
      </c>
      <c r="Q925" s="1" t="s">
        <v>4394</v>
      </c>
      <c r="R925" s="1" t="s">
        <v>4395</v>
      </c>
    </row>
    <row r="926" spans="1:18" x14ac:dyDescent="0.2">
      <c r="A926">
        <v>17</v>
      </c>
      <c r="B926">
        <v>23</v>
      </c>
      <c r="C926" s="1" t="s">
        <v>4396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 t="s">
        <v>4397</v>
      </c>
      <c r="Q926" s="1" t="s">
        <v>4398</v>
      </c>
      <c r="R926" s="1" t="s">
        <v>4399</v>
      </c>
    </row>
    <row r="927" spans="1:18" x14ac:dyDescent="0.2">
      <c r="A927">
        <v>17</v>
      </c>
      <c r="B927">
        <v>24</v>
      </c>
      <c r="C927" s="1" t="s">
        <v>4400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1" t="s">
        <v>4393</v>
      </c>
      <c r="Q927" s="1" t="s">
        <v>4394</v>
      </c>
      <c r="R927" s="1" t="s">
        <v>4401</v>
      </c>
    </row>
    <row r="928" spans="1:18" x14ac:dyDescent="0.2">
      <c r="A928">
        <v>17</v>
      </c>
      <c r="B928">
        <v>25</v>
      </c>
      <c r="C928" s="1" t="s">
        <v>4402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1" t="s">
        <v>4403</v>
      </c>
      <c r="Q928" s="1" t="s">
        <v>4394</v>
      </c>
      <c r="R928" s="1" t="s">
        <v>4404</v>
      </c>
    </row>
    <row r="929" spans="1:18" x14ac:dyDescent="0.2">
      <c r="A929">
        <v>17</v>
      </c>
      <c r="B929">
        <v>26</v>
      </c>
      <c r="C929" s="1" t="s">
        <v>4409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1" t="s">
        <v>4410</v>
      </c>
      <c r="Q929" s="1" t="s">
        <v>4394</v>
      </c>
      <c r="R929" s="1" t="s">
        <v>4411</v>
      </c>
    </row>
    <row r="930" spans="1:18" x14ac:dyDescent="0.2">
      <c r="A930">
        <v>18</v>
      </c>
      <c r="B930">
        <v>2</v>
      </c>
      <c r="C930" s="1" t="s">
        <v>4412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 t="s">
        <v>4413</v>
      </c>
      <c r="Q930" s="1" t="s">
        <v>4413</v>
      </c>
      <c r="R930" s="1" t="s">
        <v>4413</v>
      </c>
    </row>
    <row r="931" spans="1:18" x14ac:dyDescent="0.2">
      <c r="A931">
        <v>18</v>
      </c>
      <c r="B931">
        <v>3</v>
      </c>
      <c r="C931" s="1" t="s">
        <v>4414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 t="s">
        <v>4415</v>
      </c>
      <c r="Q931" s="1" t="s">
        <v>4416</v>
      </c>
      <c r="R931" s="1" t="s">
        <v>4417</v>
      </c>
    </row>
    <row r="932" spans="1:18" x14ac:dyDescent="0.2">
      <c r="A932">
        <v>18</v>
      </c>
      <c r="B932">
        <v>4</v>
      </c>
      <c r="C932" s="1" t="s">
        <v>4412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 t="s">
        <v>4415</v>
      </c>
      <c r="Q932" s="1" t="s">
        <v>4416</v>
      </c>
      <c r="R932" s="1" t="s">
        <v>4418</v>
      </c>
    </row>
    <row r="933" spans="1:18" x14ac:dyDescent="0.2">
      <c r="A933">
        <v>18</v>
      </c>
      <c r="B933">
        <v>5</v>
      </c>
      <c r="C933" s="1" t="s">
        <v>4419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1" t="s">
        <v>4420</v>
      </c>
      <c r="Q933" s="1" t="s">
        <v>4421</v>
      </c>
      <c r="R933" s="1" t="s">
        <v>4422</v>
      </c>
    </row>
    <row r="934" spans="1:18" x14ac:dyDescent="0.2">
      <c r="A934">
        <v>18</v>
      </c>
      <c r="B934">
        <v>6</v>
      </c>
      <c r="C934" s="1" t="s">
        <v>4419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 t="s">
        <v>4420</v>
      </c>
      <c r="Q934" s="1" t="s">
        <v>4421</v>
      </c>
      <c r="R934" s="1" t="s">
        <v>4422</v>
      </c>
    </row>
    <row r="935" spans="1:18" x14ac:dyDescent="0.2">
      <c r="A935">
        <v>18</v>
      </c>
      <c r="B935">
        <v>7</v>
      </c>
      <c r="C935" s="1" t="s">
        <v>4419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 t="s">
        <v>4420</v>
      </c>
      <c r="Q935" s="1" t="s">
        <v>4421</v>
      </c>
      <c r="R935" s="1" t="s">
        <v>4422</v>
      </c>
    </row>
    <row r="936" spans="1:18" x14ac:dyDescent="0.2">
      <c r="A936">
        <v>18</v>
      </c>
      <c r="B936">
        <v>8</v>
      </c>
      <c r="C936" s="1" t="s">
        <v>4419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1" t="s">
        <v>4420</v>
      </c>
      <c r="Q936" s="1" t="s">
        <v>4421</v>
      </c>
      <c r="R936" s="1" t="s">
        <v>4422</v>
      </c>
    </row>
    <row r="937" spans="1:18" x14ac:dyDescent="0.2">
      <c r="A937">
        <v>18</v>
      </c>
      <c r="B937">
        <v>9</v>
      </c>
      <c r="C937" s="1" t="s">
        <v>4419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1" t="s">
        <v>4420</v>
      </c>
      <c r="Q937" s="1" t="s">
        <v>4421</v>
      </c>
      <c r="R937" s="1" t="s">
        <v>4422</v>
      </c>
    </row>
    <row r="938" spans="1:18" x14ac:dyDescent="0.2">
      <c r="A938">
        <v>18</v>
      </c>
      <c r="B938">
        <v>10</v>
      </c>
      <c r="C938" s="1" t="s">
        <v>4419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1" t="s">
        <v>4420</v>
      </c>
      <c r="Q938" s="1" t="s">
        <v>4421</v>
      </c>
      <c r="R938" s="1" t="s">
        <v>4422</v>
      </c>
    </row>
    <row r="939" spans="1:18" x14ac:dyDescent="0.2">
      <c r="A939">
        <v>18</v>
      </c>
      <c r="B939">
        <v>11</v>
      </c>
      <c r="C939" s="1" t="s">
        <v>4419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1" t="s">
        <v>4420</v>
      </c>
      <c r="Q939" s="1" t="s">
        <v>4421</v>
      </c>
      <c r="R939" s="1" t="s">
        <v>4422</v>
      </c>
    </row>
    <row r="940" spans="1:18" x14ac:dyDescent="0.2">
      <c r="A940">
        <v>18</v>
      </c>
      <c r="B940">
        <v>12</v>
      </c>
      <c r="C940" s="1" t="s">
        <v>4423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s="1" t="s">
        <v>4424</v>
      </c>
      <c r="Q940" s="1" t="s">
        <v>4425</v>
      </c>
      <c r="R940" s="1" t="s">
        <v>4426</v>
      </c>
    </row>
    <row r="941" spans="1:18" x14ac:dyDescent="0.2">
      <c r="A941">
        <v>18</v>
      </c>
      <c r="B941">
        <v>13</v>
      </c>
      <c r="C941" s="1" t="s">
        <v>4427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 t="s">
        <v>4389</v>
      </c>
      <c r="Q941" s="1" t="s">
        <v>4390</v>
      </c>
      <c r="R941" s="1" t="s">
        <v>4428</v>
      </c>
    </row>
    <row r="942" spans="1:18" x14ac:dyDescent="0.2">
      <c r="A942">
        <v>18</v>
      </c>
      <c r="B942">
        <v>14</v>
      </c>
      <c r="C942" s="1" t="s">
        <v>4429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s="1" t="s">
        <v>4430</v>
      </c>
      <c r="Q942" s="1" t="s">
        <v>4431</v>
      </c>
      <c r="R942" s="1" t="s">
        <v>4432</v>
      </c>
    </row>
    <row r="943" spans="1:18" x14ac:dyDescent="0.2">
      <c r="A943">
        <v>18</v>
      </c>
      <c r="B943">
        <v>15</v>
      </c>
      <c r="C943" s="1" t="s">
        <v>4433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s="1" t="s">
        <v>4434</v>
      </c>
      <c r="Q943" s="1" t="s">
        <v>4435</v>
      </c>
      <c r="R943" s="1" t="s">
        <v>4436</v>
      </c>
    </row>
    <row r="944" spans="1:18" x14ac:dyDescent="0.2">
      <c r="A944">
        <v>18</v>
      </c>
      <c r="B944">
        <v>16</v>
      </c>
      <c r="C944" s="1" t="s">
        <v>4437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s="1" t="s">
        <v>4434</v>
      </c>
      <c r="Q944" s="1" t="s">
        <v>4435</v>
      </c>
      <c r="R944" s="1" t="s">
        <v>4438</v>
      </c>
    </row>
    <row r="945" spans="1:18" x14ac:dyDescent="0.2">
      <c r="A945">
        <v>18</v>
      </c>
      <c r="B945">
        <v>17</v>
      </c>
      <c r="C945" s="1" t="s">
        <v>4439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1" t="s">
        <v>4434</v>
      </c>
      <c r="Q945" s="1" t="s">
        <v>4435</v>
      </c>
      <c r="R945" s="1" t="s">
        <v>4440</v>
      </c>
    </row>
    <row r="946" spans="1:18" x14ac:dyDescent="0.2">
      <c r="A946">
        <v>18</v>
      </c>
      <c r="B946">
        <v>18</v>
      </c>
      <c r="C946" s="1" t="s">
        <v>4441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 t="s">
        <v>4442</v>
      </c>
      <c r="Q946" s="1" t="s">
        <v>4443</v>
      </c>
      <c r="R946" s="1" t="s">
        <v>4444</v>
      </c>
    </row>
    <row r="947" spans="1:18" x14ac:dyDescent="0.2">
      <c r="A947">
        <v>18</v>
      </c>
      <c r="B947">
        <v>19</v>
      </c>
      <c r="C947" s="1" t="s">
        <v>4441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 s="1" t="s">
        <v>4442</v>
      </c>
      <c r="Q947" s="1" t="s">
        <v>4443</v>
      </c>
      <c r="R947" s="1" t="s">
        <v>4444</v>
      </c>
    </row>
    <row r="948" spans="1:18" x14ac:dyDescent="0.2">
      <c r="A948">
        <v>18</v>
      </c>
      <c r="B948">
        <v>20</v>
      </c>
      <c r="C948" s="1" t="s">
        <v>4384</v>
      </c>
      <c r="D948">
        <v>1.72</v>
      </c>
      <c r="E948">
        <v>1.72</v>
      </c>
      <c r="F948">
        <v>0.01</v>
      </c>
      <c r="G948">
        <v>503</v>
      </c>
      <c r="H948">
        <v>167</v>
      </c>
      <c r="I948">
        <v>0</v>
      </c>
      <c r="J948">
        <v>32</v>
      </c>
      <c r="K948">
        <v>0</v>
      </c>
      <c r="L948">
        <v>0</v>
      </c>
      <c r="M948">
        <v>0</v>
      </c>
      <c r="N948">
        <v>521</v>
      </c>
      <c r="O948">
        <v>0</v>
      </c>
      <c r="P948" s="1" t="s">
        <v>4385</v>
      </c>
      <c r="Q948" s="1" t="s">
        <v>4386</v>
      </c>
      <c r="R948" s="1" t="s">
        <v>4387</v>
      </c>
    </row>
    <row r="949" spans="1:18" x14ac:dyDescent="0.2">
      <c r="A949">
        <v>18</v>
      </c>
      <c r="B949">
        <v>21</v>
      </c>
      <c r="C949" s="1" t="s">
        <v>4388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 t="s">
        <v>4389</v>
      </c>
      <c r="Q949" s="1" t="s">
        <v>4390</v>
      </c>
      <c r="R949" s="1" t="s">
        <v>4391</v>
      </c>
    </row>
    <row r="950" spans="1:18" x14ac:dyDescent="0.2">
      <c r="A950">
        <v>18</v>
      </c>
      <c r="B950">
        <v>22</v>
      </c>
      <c r="C950" s="1" t="s">
        <v>4392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s="1" t="s">
        <v>4393</v>
      </c>
      <c r="Q950" s="1" t="s">
        <v>4394</v>
      </c>
      <c r="R950" s="1" t="s">
        <v>4395</v>
      </c>
    </row>
    <row r="951" spans="1:18" x14ac:dyDescent="0.2">
      <c r="A951">
        <v>18</v>
      </c>
      <c r="B951">
        <v>23</v>
      </c>
      <c r="C951" s="1" t="s">
        <v>4396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s="1" t="s">
        <v>4397</v>
      </c>
      <c r="Q951" s="1" t="s">
        <v>4398</v>
      </c>
      <c r="R951" s="1" t="s">
        <v>4399</v>
      </c>
    </row>
    <row r="952" spans="1:18" x14ac:dyDescent="0.2">
      <c r="A952">
        <v>18</v>
      </c>
      <c r="B952">
        <v>24</v>
      </c>
      <c r="C952" s="1" t="s">
        <v>4400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1" t="s">
        <v>4393</v>
      </c>
      <c r="Q952" s="1" t="s">
        <v>4394</v>
      </c>
      <c r="R952" s="1" t="s">
        <v>4401</v>
      </c>
    </row>
    <row r="953" spans="1:18" x14ac:dyDescent="0.2">
      <c r="A953">
        <v>18</v>
      </c>
      <c r="B953">
        <v>25</v>
      </c>
      <c r="C953" s="1" t="s">
        <v>4402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1" t="s">
        <v>4403</v>
      </c>
      <c r="Q953" s="1" t="s">
        <v>4394</v>
      </c>
      <c r="R953" s="1" t="s">
        <v>4404</v>
      </c>
    </row>
    <row r="954" spans="1:18" x14ac:dyDescent="0.2">
      <c r="A954">
        <v>18</v>
      </c>
      <c r="B954">
        <v>26</v>
      </c>
      <c r="C954" s="1" t="s">
        <v>4409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s="1" t="s">
        <v>4410</v>
      </c>
      <c r="Q954" s="1" t="s">
        <v>4394</v>
      </c>
      <c r="R954" s="1" t="s">
        <v>4411</v>
      </c>
    </row>
    <row r="955" spans="1:18" x14ac:dyDescent="0.2">
      <c r="A955">
        <v>19</v>
      </c>
      <c r="B955">
        <v>2</v>
      </c>
      <c r="C955" s="1" t="s">
        <v>4412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 t="s">
        <v>4413</v>
      </c>
      <c r="Q955" s="1" t="s">
        <v>4413</v>
      </c>
      <c r="R955" s="1" t="s">
        <v>4413</v>
      </c>
    </row>
    <row r="956" spans="1:18" x14ac:dyDescent="0.2">
      <c r="A956">
        <v>19</v>
      </c>
      <c r="B956">
        <v>3</v>
      </c>
      <c r="C956" s="1" t="s">
        <v>4414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s="1" t="s">
        <v>4415</v>
      </c>
      <c r="Q956" s="1" t="s">
        <v>4416</v>
      </c>
      <c r="R956" s="1" t="s">
        <v>4417</v>
      </c>
    </row>
    <row r="957" spans="1:18" x14ac:dyDescent="0.2">
      <c r="A957">
        <v>19</v>
      </c>
      <c r="B957">
        <v>4</v>
      </c>
      <c r="C957" s="1" t="s">
        <v>4412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 t="s">
        <v>4415</v>
      </c>
      <c r="Q957" s="1" t="s">
        <v>4416</v>
      </c>
      <c r="R957" s="1" t="s">
        <v>4418</v>
      </c>
    </row>
    <row r="958" spans="1:18" x14ac:dyDescent="0.2">
      <c r="A958">
        <v>19</v>
      </c>
      <c r="B958">
        <v>5</v>
      </c>
      <c r="C958" s="1" t="s">
        <v>4419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 t="s">
        <v>4420</v>
      </c>
      <c r="Q958" s="1" t="s">
        <v>4421</v>
      </c>
      <c r="R958" s="1" t="s">
        <v>4422</v>
      </c>
    </row>
    <row r="959" spans="1:18" x14ac:dyDescent="0.2">
      <c r="A959">
        <v>19</v>
      </c>
      <c r="B959">
        <v>6</v>
      </c>
      <c r="C959" s="1" t="s">
        <v>4419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 t="s">
        <v>4420</v>
      </c>
      <c r="Q959" s="1" t="s">
        <v>4421</v>
      </c>
      <c r="R959" s="1" t="s">
        <v>4422</v>
      </c>
    </row>
    <row r="960" spans="1:18" x14ac:dyDescent="0.2">
      <c r="A960">
        <v>19</v>
      </c>
      <c r="B960">
        <v>7</v>
      </c>
      <c r="C960" s="1" t="s">
        <v>4419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s="1" t="s">
        <v>4420</v>
      </c>
      <c r="Q960" s="1" t="s">
        <v>4421</v>
      </c>
      <c r="R960" s="1" t="s">
        <v>4422</v>
      </c>
    </row>
    <row r="961" spans="1:18" x14ac:dyDescent="0.2">
      <c r="A961">
        <v>19</v>
      </c>
      <c r="B961">
        <v>8</v>
      </c>
      <c r="C961" s="1" t="s">
        <v>4419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 t="s">
        <v>4420</v>
      </c>
      <c r="Q961" s="1" t="s">
        <v>4421</v>
      </c>
      <c r="R961" s="1" t="s">
        <v>4422</v>
      </c>
    </row>
    <row r="962" spans="1:18" x14ac:dyDescent="0.2">
      <c r="A962">
        <v>19</v>
      </c>
      <c r="B962">
        <v>9</v>
      </c>
      <c r="C962" s="1" t="s">
        <v>4419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1" t="s">
        <v>4420</v>
      </c>
      <c r="Q962" s="1" t="s">
        <v>4421</v>
      </c>
      <c r="R962" s="1" t="s">
        <v>4422</v>
      </c>
    </row>
    <row r="963" spans="1:18" x14ac:dyDescent="0.2">
      <c r="A963">
        <v>19</v>
      </c>
      <c r="B963">
        <v>10</v>
      </c>
      <c r="C963" s="1" t="s">
        <v>4419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s="1" t="s">
        <v>4420</v>
      </c>
      <c r="Q963" s="1" t="s">
        <v>4421</v>
      </c>
      <c r="R963" s="1" t="s">
        <v>4422</v>
      </c>
    </row>
    <row r="964" spans="1:18" x14ac:dyDescent="0.2">
      <c r="A964">
        <v>19</v>
      </c>
      <c r="B964">
        <v>11</v>
      </c>
      <c r="C964" s="1" t="s">
        <v>4423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 t="s">
        <v>4424</v>
      </c>
      <c r="Q964" s="1" t="s">
        <v>4425</v>
      </c>
      <c r="R964" s="1" t="s">
        <v>4426</v>
      </c>
    </row>
    <row r="965" spans="1:18" x14ac:dyDescent="0.2">
      <c r="A965">
        <v>19</v>
      </c>
      <c r="B965">
        <v>12</v>
      </c>
      <c r="C965" s="1" t="s">
        <v>4427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1" t="s">
        <v>4389</v>
      </c>
      <c r="Q965" s="1" t="s">
        <v>4390</v>
      </c>
      <c r="R965" s="1" t="s">
        <v>4428</v>
      </c>
    </row>
    <row r="966" spans="1:18" x14ac:dyDescent="0.2">
      <c r="A966">
        <v>19</v>
      </c>
      <c r="B966">
        <v>13</v>
      </c>
      <c r="C966" s="1" t="s">
        <v>4429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1" t="s">
        <v>4430</v>
      </c>
      <c r="Q966" s="1" t="s">
        <v>4431</v>
      </c>
      <c r="R966" s="1" t="s">
        <v>4432</v>
      </c>
    </row>
    <row r="967" spans="1:18" x14ac:dyDescent="0.2">
      <c r="A967">
        <v>19</v>
      </c>
      <c r="B967">
        <v>14</v>
      </c>
      <c r="C967" s="1" t="s">
        <v>4433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 t="s">
        <v>4434</v>
      </c>
      <c r="Q967" s="1" t="s">
        <v>4435</v>
      </c>
      <c r="R967" s="1" t="s">
        <v>4436</v>
      </c>
    </row>
    <row r="968" spans="1:18" x14ac:dyDescent="0.2">
      <c r="A968">
        <v>19</v>
      </c>
      <c r="B968">
        <v>15</v>
      </c>
      <c r="C968" s="1" t="s">
        <v>4437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s="1" t="s">
        <v>4434</v>
      </c>
      <c r="Q968" s="1" t="s">
        <v>4435</v>
      </c>
      <c r="R968" s="1" t="s">
        <v>4438</v>
      </c>
    </row>
    <row r="969" spans="1:18" x14ac:dyDescent="0.2">
      <c r="A969">
        <v>19</v>
      </c>
      <c r="B969">
        <v>16</v>
      </c>
      <c r="C969" s="1" t="s">
        <v>4439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s="1" t="s">
        <v>4434</v>
      </c>
      <c r="Q969" s="1" t="s">
        <v>4435</v>
      </c>
      <c r="R969" s="1" t="s">
        <v>4440</v>
      </c>
    </row>
    <row r="970" spans="1:18" x14ac:dyDescent="0.2">
      <c r="A970">
        <v>19</v>
      </c>
      <c r="B970">
        <v>17</v>
      </c>
      <c r="C970" s="1" t="s">
        <v>4441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s="1" t="s">
        <v>4442</v>
      </c>
      <c r="Q970" s="1" t="s">
        <v>4443</v>
      </c>
      <c r="R970" s="1" t="s">
        <v>4444</v>
      </c>
    </row>
    <row r="971" spans="1:18" x14ac:dyDescent="0.2">
      <c r="A971">
        <v>19</v>
      </c>
      <c r="B971">
        <v>18</v>
      </c>
      <c r="C971" s="1" t="s">
        <v>4384</v>
      </c>
      <c r="D971">
        <v>0.09</v>
      </c>
      <c r="E971">
        <v>0.09</v>
      </c>
      <c r="F971">
        <v>0</v>
      </c>
      <c r="G971">
        <v>31</v>
      </c>
      <c r="H971">
        <v>21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1" t="s">
        <v>4385</v>
      </c>
      <c r="Q971" s="1" t="s">
        <v>4386</v>
      </c>
      <c r="R971" s="1" t="s">
        <v>4387</v>
      </c>
    </row>
    <row r="972" spans="1:18" x14ac:dyDescent="0.2">
      <c r="A972">
        <v>19</v>
      </c>
      <c r="B972">
        <v>19</v>
      </c>
      <c r="C972" s="1" t="s">
        <v>4388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 t="s">
        <v>4389</v>
      </c>
      <c r="Q972" s="1" t="s">
        <v>4390</v>
      </c>
      <c r="R972" s="1" t="s">
        <v>4391</v>
      </c>
    </row>
    <row r="973" spans="1:18" x14ac:dyDescent="0.2">
      <c r="A973">
        <v>19</v>
      </c>
      <c r="B973">
        <v>20</v>
      </c>
      <c r="C973" s="1" t="s">
        <v>4392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s="1" t="s">
        <v>4393</v>
      </c>
      <c r="Q973" s="1" t="s">
        <v>4394</v>
      </c>
      <c r="R973" s="1" t="s">
        <v>4395</v>
      </c>
    </row>
    <row r="974" spans="1:18" x14ac:dyDescent="0.2">
      <c r="A974">
        <v>19</v>
      </c>
      <c r="B974">
        <v>21</v>
      </c>
      <c r="C974" s="1" t="s">
        <v>4396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 t="s">
        <v>4397</v>
      </c>
      <c r="Q974" s="1" t="s">
        <v>4398</v>
      </c>
      <c r="R974" s="1" t="s">
        <v>4399</v>
      </c>
    </row>
    <row r="975" spans="1:18" x14ac:dyDescent="0.2">
      <c r="A975">
        <v>19</v>
      </c>
      <c r="B975">
        <v>22</v>
      </c>
      <c r="C975" s="1" t="s">
        <v>4400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 t="s">
        <v>4393</v>
      </c>
      <c r="Q975" s="1" t="s">
        <v>4394</v>
      </c>
      <c r="R975" s="1" t="s">
        <v>4401</v>
      </c>
    </row>
    <row r="976" spans="1:18" x14ac:dyDescent="0.2">
      <c r="A976">
        <v>19</v>
      </c>
      <c r="B976">
        <v>23</v>
      </c>
      <c r="C976" s="1" t="s">
        <v>4402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s="1" t="s">
        <v>4403</v>
      </c>
      <c r="Q976" s="1" t="s">
        <v>4394</v>
      </c>
      <c r="R976" s="1" t="s">
        <v>4404</v>
      </c>
    </row>
    <row r="977" spans="1:18" x14ac:dyDescent="0.2">
      <c r="A977">
        <v>19</v>
      </c>
      <c r="B977">
        <v>24</v>
      </c>
      <c r="C977" s="1" t="s">
        <v>4409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s="1" t="s">
        <v>4410</v>
      </c>
      <c r="Q977" s="1" t="s">
        <v>4394</v>
      </c>
      <c r="R977" s="1" t="s">
        <v>4411</v>
      </c>
    </row>
    <row r="978" spans="1:18" x14ac:dyDescent="0.2">
      <c r="A978">
        <v>20</v>
      </c>
      <c r="B978">
        <v>2</v>
      </c>
      <c r="C978" s="1" t="s">
        <v>4412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s="1" t="s">
        <v>4413</v>
      </c>
      <c r="Q978" s="1" t="s">
        <v>4413</v>
      </c>
      <c r="R978" s="1" t="s">
        <v>4413</v>
      </c>
    </row>
    <row r="979" spans="1:18" x14ac:dyDescent="0.2">
      <c r="A979">
        <v>20</v>
      </c>
      <c r="B979">
        <v>3</v>
      </c>
      <c r="C979" s="1" t="s">
        <v>4414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s="1" t="s">
        <v>4415</v>
      </c>
      <c r="Q979" s="1" t="s">
        <v>4416</v>
      </c>
      <c r="R979" s="1" t="s">
        <v>4417</v>
      </c>
    </row>
    <row r="980" spans="1:18" x14ac:dyDescent="0.2">
      <c r="A980">
        <v>20</v>
      </c>
      <c r="B980">
        <v>4</v>
      </c>
      <c r="C980" s="1" t="s">
        <v>4412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 t="s">
        <v>4415</v>
      </c>
      <c r="Q980" s="1" t="s">
        <v>4416</v>
      </c>
      <c r="R980" s="1" t="s">
        <v>4418</v>
      </c>
    </row>
    <row r="981" spans="1:18" x14ac:dyDescent="0.2">
      <c r="A981">
        <v>20</v>
      </c>
      <c r="B981">
        <v>5</v>
      </c>
      <c r="C981" s="1" t="s">
        <v>4419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s="1" t="s">
        <v>4420</v>
      </c>
      <c r="Q981" s="1" t="s">
        <v>4421</v>
      </c>
      <c r="R981" s="1" t="s">
        <v>4422</v>
      </c>
    </row>
    <row r="982" spans="1:18" x14ac:dyDescent="0.2">
      <c r="A982">
        <v>20</v>
      </c>
      <c r="B982">
        <v>6</v>
      </c>
      <c r="C982" s="1" t="s">
        <v>4419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 t="s">
        <v>4420</v>
      </c>
      <c r="Q982" s="1" t="s">
        <v>4421</v>
      </c>
      <c r="R982" s="1" t="s">
        <v>4422</v>
      </c>
    </row>
    <row r="983" spans="1:18" x14ac:dyDescent="0.2">
      <c r="A983">
        <v>20</v>
      </c>
      <c r="B983">
        <v>7</v>
      </c>
      <c r="C983" s="1" t="s">
        <v>4419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 t="s">
        <v>4420</v>
      </c>
      <c r="Q983" s="1" t="s">
        <v>4421</v>
      </c>
      <c r="R983" s="1" t="s">
        <v>4422</v>
      </c>
    </row>
    <row r="984" spans="1:18" x14ac:dyDescent="0.2">
      <c r="A984">
        <v>20</v>
      </c>
      <c r="B984">
        <v>8</v>
      </c>
      <c r="C984" s="1" t="s">
        <v>4423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 t="s">
        <v>4424</v>
      </c>
      <c r="Q984" s="1" t="s">
        <v>4425</v>
      </c>
      <c r="R984" s="1" t="s">
        <v>4426</v>
      </c>
    </row>
    <row r="985" spans="1:18" x14ac:dyDescent="0.2">
      <c r="A985">
        <v>20</v>
      </c>
      <c r="B985">
        <v>9</v>
      </c>
      <c r="C985" s="1" t="s">
        <v>4427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 t="s">
        <v>4389</v>
      </c>
      <c r="Q985" s="1" t="s">
        <v>4390</v>
      </c>
      <c r="R985" s="1" t="s">
        <v>4428</v>
      </c>
    </row>
    <row r="986" spans="1:18" x14ac:dyDescent="0.2">
      <c r="A986">
        <v>20</v>
      </c>
      <c r="B986">
        <v>10</v>
      </c>
      <c r="C986" s="1" t="s">
        <v>4429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 t="s">
        <v>4430</v>
      </c>
      <c r="Q986" s="1" t="s">
        <v>4431</v>
      </c>
      <c r="R986" s="1" t="s">
        <v>4432</v>
      </c>
    </row>
    <row r="987" spans="1:18" x14ac:dyDescent="0.2">
      <c r="A987">
        <v>20</v>
      </c>
      <c r="B987">
        <v>11</v>
      </c>
      <c r="C987" s="1" t="s">
        <v>4433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 t="s">
        <v>4434</v>
      </c>
      <c r="Q987" s="1" t="s">
        <v>4435</v>
      </c>
      <c r="R987" s="1" t="s">
        <v>4436</v>
      </c>
    </row>
    <row r="988" spans="1:18" x14ac:dyDescent="0.2">
      <c r="A988">
        <v>20</v>
      </c>
      <c r="B988">
        <v>12</v>
      </c>
      <c r="C988" s="1" t="s">
        <v>4437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 t="s">
        <v>4434</v>
      </c>
      <c r="Q988" s="1" t="s">
        <v>4435</v>
      </c>
      <c r="R988" s="1" t="s">
        <v>4438</v>
      </c>
    </row>
    <row r="989" spans="1:18" x14ac:dyDescent="0.2">
      <c r="A989">
        <v>20</v>
      </c>
      <c r="B989">
        <v>13</v>
      </c>
      <c r="C989" s="1" t="s">
        <v>4439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 t="s">
        <v>4434</v>
      </c>
      <c r="Q989" s="1" t="s">
        <v>4435</v>
      </c>
      <c r="R989" s="1" t="s">
        <v>4440</v>
      </c>
    </row>
    <row r="990" spans="1:18" x14ac:dyDescent="0.2">
      <c r="A990">
        <v>20</v>
      </c>
      <c r="B990">
        <v>14</v>
      </c>
      <c r="C990" s="1" t="s">
        <v>4441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 t="s">
        <v>4442</v>
      </c>
      <c r="Q990" s="1" t="s">
        <v>4443</v>
      </c>
      <c r="R990" s="1" t="s">
        <v>4444</v>
      </c>
    </row>
    <row r="991" spans="1:18" x14ac:dyDescent="0.2">
      <c r="A991">
        <v>20</v>
      </c>
      <c r="B991">
        <v>15</v>
      </c>
      <c r="C991" s="1" t="s">
        <v>4441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 t="s">
        <v>4442</v>
      </c>
      <c r="Q991" s="1" t="s">
        <v>4443</v>
      </c>
      <c r="R991" s="1" t="s">
        <v>4444</v>
      </c>
    </row>
    <row r="992" spans="1:18" x14ac:dyDescent="0.2">
      <c r="A992">
        <v>20</v>
      </c>
      <c r="B992">
        <v>16</v>
      </c>
      <c r="C992" s="1" t="s">
        <v>4384</v>
      </c>
      <c r="D992">
        <v>0.77</v>
      </c>
      <c r="E992">
        <v>0.78</v>
      </c>
      <c r="F992">
        <v>0</v>
      </c>
      <c r="G992">
        <v>233</v>
      </c>
      <c r="H992">
        <v>77</v>
      </c>
      <c r="I992">
        <v>0</v>
      </c>
      <c r="J992">
        <v>1352</v>
      </c>
      <c r="K992">
        <v>0</v>
      </c>
      <c r="L992">
        <v>0</v>
      </c>
      <c r="M992">
        <v>0</v>
      </c>
      <c r="N992">
        <v>543</v>
      </c>
      <c r="O992">
        <v>0</v>
      </c>
      <c r="P992" s="1" t="s">
        <v>4385</v>
      </c>
      <c r="Q992" s="1" t="s">
        <v>4386</v>
      </c>
      <c r="R992" s="1" t="s">
        <v>4387</v>
      </c>
    </row>
    <row r="993" spans="1:18" x14ac:dyDescent="0.2">
      <c r="A993">
        <v>20</v>
      </c>
      <c r="B993">
        <v>17</v>
      </c>
      <c r="C993" s="1" t="s">
        <v>4388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 t="s">
        <v>4389</v>
      </c>
      <c r="Q993" s="1" t="s">
        <v>4390</v>
      </c>
      <c r="R993" s="1" t="s">
        <v>4391</v>
      </c>
    </row>
    <row r="994" spans="1:18" x14ac:dyDescent="0.2">
      <c r="A994">
        <v>20</v>
      </c>
      <c r="B994">
        <v>18</v>
      </c>
      <c r="C994" s="1" t="s">
        <v>4392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 t="s">
        <v>4393</v>
      </c>
      <c r="Q994" s="1" t="s">
        <v>4394</v>
      </c>
      <c r="R994" s="1" t="s">
        <v>4395</v>
      </c>
    </row>
    <row r="995" spans="1:18" x14ac:dyDescent="0.2">
      <c r="A995">
        <v>20</v>
      </c>
      <c r="B995">
        <v>19</v>
      </c>
      <c r="C995" s="1" t="s">
        <v>4396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 t="s">
        <v>4397</v>
      </c>
      <c r="Q995" s="1" t="s">
        <v>4398</v>
      </c>
      <c r="R995" s="1" t="s">
        <v>4399</v>
      </c>
    </row>
    <row r="996" spans="1:18" x14ac:dyDescent="0.2">
      <c r="A996">
        <v>20</v>
      </c>
      <c r="B996">
        <v>20</v>
      </c>
      <c r="C996" s="1" t="s">
        <v>4400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 t="s">
        <v>4393</v>
      </c>
      <c r="Q996" s="1" t="s">
        <v>4394</v>
      </c>
      <c r="R996" s="1" t="s">
        <v>4401</v>
      </c>
    </row>
    <row r="997" spans="1:18" x14ac:dyDescent="0.2">
      <c r="A997">
        <v>20</v>
      </c>
      <c r="B997">
        <v>21</v>
      </c>
      <c r="C997" s="1" t="s">
        <v>4402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 t="s">
        <v>4403</v>
      </c>
      <c r="Q997" s="1" t="s">
        <v>4394</v>
      </c>
      <c r="R997" s="1" t="s">
        <v>4404</v>
      </c>
    </row>
    <row r="998" spans="1:18" x14ac:dyDescent="0.2">
      <c r="A998">
        <v>20</v>
      </c>
      <c r="B998">
        <v>22</v>
      </c>
      <c r="C998" s="1" t="s">
        <v>4409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1" t="s">
        <v>4410</v>
      </c>
      <c r="Q998" s="1" t="s">
        <v>4394</v>
      </c>
      <c r="R998" s="1" t="s">
        <v>4411</v>
      </c>
    </row>
    <row r="999" spans="1:18" x14ac:dyDescent="0.2">
      <c r="A999">
        <v>21</v>
      </c>
      <c r="B999">
        <v>2</v>
      </c>
      <c r="C999" s="1" t="s">
        <v>4412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 s="1" t="s">
        <v>4413</v>
      </c>
      <c r="Q999" s="1" t="s">
        <v>4413</v>
      </c>
      <c r="R999" s="1" t="s">
        <v>4413</v>
      </c>
    </row>
    <row r="1000" spans="1:18" x14ac:dyDescent="0.2">
      <c r="A1000">
        <v>21</v>
      </c>
      <c r="B1000">
        <v>3</v>
      </c>
      <c r="C1000" s="1" t="s">
        <v>4414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 t="s">
        <v>4415</v>
      </c>
      <c r="Q1000" s="1" t="s">
        <v>4416</v>
      </c>
      <c r="R1000" s="1" t="s">
        <v>4417</v>
      </c>
    </row>
    <row r="1001" spans="1:18" x14ac:dyDescent="0.2">
      <c r="A1001">
        <v>21</v>
      </c>
      <c r="B1001">
        <v>4</v>
      </c>
      <c r="C1001" s="1" t="s">
        <v>4412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 t="s">
        <v>4415</v>
      </c>
      <c r="Q1001" s="1" t="s">
        <v>4416</v>
      </c>
      <c r="R1001" s="1" t="s">
        <v>4418</v>
      </c>
    </row>
    <row r="1002" spans="1:18" x14ac:dyDescent="0.2">
      <c r="A1002">
        <v>21</v>
      </c>
      <c r="B1002">
        <v>5</v>
      </c>
      <c r="C1002" s="1" t="s">
        <v>4419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1" t="s">
        <v>4420</v>
      </c>
      <c r="Q1002" s="1" t="s">
        <v>4421</v>
      </c>
      <c r="R1002" s="1" t="s">
        <v>4422</v>
      </c>
    </row>
    <row r="1003" spans="1:18" x14ac:dyDescent="0.2">
      <c r="A1003">
        <v>21</v>
      </c>
      <c r="B1003">
        <v>6</v>
      </c>
      <c r="C1003" s="1" t="s">
        <v>4419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1" t="s">
        <v>4420</v>
      </c>
      <c r="Q1003" s="1" t="s">
        <v>4421</v>
      </c>
      <c r="R1003" s="1" t="s">
        <v>4422</v>
      </c>
    </row>
    <row r="1004" spans="1:18" x14ac:dyDescent="0.2">
      <c r="A1004">
        <v>21</v>
      </c>
      <c r="B1004">
        <v>7</v>
      </c>
      <c r="C1004" s="1" t="s">
        <v>4419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1" t="s">
        <v>4420</v>
      </c>
      <c r="Q1004" s="1" t="s">
        <v>4421</v>
      </c>
      <c r="R1004" s="1" t="s">
        <v>4422</v>
      </c>
    </row>
    <row r="1005" spans="1:18" x14ac:dyDescent="0.2">
      <c r="A1005">
        <v>21</v>
      </c>
      <c r="B1005">
        <v>8</v>
      </c>
      <c r="C1005" s="1" t="s">
        <v>4419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1" t="s">
        <v>4420</v>
      </c>
      <c r="Q1005" s="1" t="s">
        <v>4421</v>
      </c>
      <c r="R1005" s="1" t="s">
        <v>4422</v>
      </c>
    </row>
    <row r="1006" spans="1:18" x14ac:dyDescent="0.2">
      <c r="A1006">
        <v>21</v>
      </c>
      <c r="B1006">
        <v>9</v>
      </c>
      <c r="C1006" s="1" t="s">
        <v>4423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 s="1" t="s">
        <v>4424</v>
      </c>
      <c r="Q1006" s="1" t="s">
        <v>4425</v>
      </c>
      <c r="R1006" s="1" t="s">
        <v>4426</v>
      </c>
    </row>
    <row r="1007" spans="1:18" x14ac:dyDescent="0.2">
      <c r="A1007">
        <v>21</v>
      </c>
      <c r="B1007">
        <v>10</v>
      </c>
      <c r="C1007" s="1" t="s">
        <v>4427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 t="s">
        <v>4389</v>
      </c>
      <c r="Q1007" s="1" t="s">
        <v>4390</v>
      </c>
      <c r="R1007" s="1" t="s">
        <v>4428</v>
      </c>
    </row>
    <row r="1008" spans="1:18" x14ac:dyDescent="0.2">
      <c r="A1008">
        <v>21</v>
      </c>
      <c r="B1008">
        <v>11</v>
      </c>
      <c r="C1008" s="1" t="s">
        <v>4429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 t="s">
        <v>4430</v>
      </c>
      <c r="Q1008" s="1" t="s">
        <v>4431</v>
      </c>
      <c r="R1008" s="1" t="s">
        <v>4432</v>
      </c>
    </row>
    <row r="1009" spans="1:18" x14ac:dyDescent="0.2">
      <c r="A1009">
        <v>21</v>
      </c>
      <c r="B1009">
        <v>12</v>
      </c>
      <c r="C1009" s="1" t="s">
        <v>4433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 t="s">
        <v>4434</v>
      </c>
      <c r="Q1009" s="1" t="s">
        <v>4435</v>
      </c>
      <c r="R1009" s="1" t="s">
        <v>4436</v>
      </c>
    </row>
    <row r="1010" spans="1:18" x14ac:dyDescent="0.2">
      <c r="A1010">
        <v>21</v>
      </c>
      <c r="B1010">
        <v>13</v>
      </c>
      <c r="C1010" s="1" t="s">
        <v>4433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 t="s">
        <v>4434</v>
      </c>
      <c r="Q1010" s="1" t="s">
        <v>4435</v>
      </c>
      <c r="R1010" s="1" t="s">
        <v>4436</v>
      </c>
    </row>
    <row r="1011" spans="1:18" x14ac:dyDescent="0.2">
      <c r="A1011">
        <v>21</v>
      </c>
      <c r="B1011">
        <v>14</v>
      </c>
      <c r="C1011" s="1" t="s">
        <v>4437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0</v>
      </c>
      <c r="P1011" s="1" t="s">
        <v>4434</v>
      </c>
      <c r="Q1011" s="1" t="s">
        <v>4435</v>
      </c>
      <c r="R1011" s="1" t="s">
        <v>4438</v>
      </c>
    </row>
    <row r="1012" spans="1:18" x14ac:dyDescent="0.2">
      <c r="A1012">
        <v>21</v>
      </c>
      <c r="B1012">
        <v>15</v>
      </c>
      <c r="C1012" s="1" t="s">
        <v>4439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4434</v>
      </c>
      <c r="Q1012" s="1" t="s">
        <v>4435</v>
      </c>
      <c r="R1012" s="1" t="s">
        <v>4440</v>
      </c>
    </row>
    <row r="1013" spans="1:18" x14ac:dyDescent="0.2">
      <c r="A1013">
        <v>21</v>
      </c>
      <c r="B1013">
        <v>16</v>
      </c>
      <c r="C1013" s="1" t="s">
        <v>4441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4442</v>
      </c>
      <c r="Q1013" s="1" t="s">
        <v>4443</v>
      </c>
      <c r="R1013" s="1" t="s">
        <v>4444</v>
      </c>
    </row>
    <row r="1014" spans="1:18" x14ac:dyDescent="0.2">
      <c r="A1014">
        <v>21</v>
      </c>
      <c r="B1014">
        <v>17</v>
      </c>
      <c r="C1014" s="1" t="s">
        <v>4437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1" t="s">
        <v>4434</v>
      </c>
      <c r="Q1014" s="1" t="s">
        <v>4435</v>
      </c>
      <c r="R1014" s="1" t="s">
        <v>4438</v>
      </c>
    </row>
    <row r="1015" spans="1:18" x14ac:dyDescent="0.2">
      <c r="A1015">
        <v>21</v>
      </c>
      <c r="B1015">
        <v>18</v>
      </c>
      <c r="C1015" s="1" t="s">
        <v>4439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1" t="s">
        <v>4434</v>
      </c>
      <c r="Q1015" s="1" t="s">
        <v>4435</v>
      </c>
      <c r="R1015" s="1" t="s">
        <v>4440</v>
      </c>
    </row>
    <row r="1016" spans="1:18" x14ac:dyDescent="0.2">
      <c r="A1016">
        <v>21</v>
      </c>
      <c r="B1016">
        <v>19</v>
      </c>
      <c r="C1016" s="1" t="s">
        <v>4384</v>
      </c>
      <c r="D1016">
        <v>34.24</v>
      </c>
      <c r="E1016">
        <v>34.340000000000003</v>
      </c>
      <c r="F1016">
        <v>0.03</v>
      </c>
      <c r="G1016">
        <v>10562</v>
      </c>
      <c r="H1016">
        <v>4705</v>
      </c>
      <c r="I1016">
        <v>0</v>
      </c>
      <c r="J1016">
        <v>96</v>
      </c>
      <c r="K1016">
        <v>0</v>
      </c>
      <c r="L1016">
        <v>0</v>
      </c>
      <c r="M1016">
        <v>0</v>
      </c>
      <c r="N1016">
        <v>834</v>
      </c>
      <c r="O1016">
        <v>0</v>
      </c>
      <c r="P1016" s="1" t="s">
        <v>4385</v>
      </c>
      <c r="Q1016" s="1" t="s">
        <v>4386</v>
      </c>
      <c r="R1016" s="1" t="s">
        <v>4387</v>
      </c>
    </row>
    <row r="1017" spans="1:18" x14ac:dyDescent="0.2">
      <c r="A1017">
        <v>21</v>
      </c>
      <c r="B1017">
        <v>20</v>
      </c>
      <c r="C1017" s="1" t="s">
        <v>4388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" t="s">
        <v>4389</v>
      </c>
      <c r="Q1017" s="1" t="s">
        <v>4390</v>
      </c>
      <c r="R1017" s="1" t="s">
        <v>4391</v>
      </c>
    </row>
    <row r="1018" spans="1:18" x14ac:dyDescent="0.2">
      <c r="A1018">
        <v>21</v>
      </c>
      <c r="B1018">
        <v>21</v>
      </c>
      <c r="C1018" s="1" t="s">
        <v>4392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s="1" t="s">
        <v>4393</v>
      </c>
      <c r="Q1018" s="1" t="s">
        <v>4394</v>
      </c>
      <c r="R1018" s="1" t="s">
        <v>4395</v>
      </c>
    </row>
    <row r="1019" spans="1:18" x14ac:dyDescent="0.2">
      <c r="A1019">
        <v>21</v>
      </c>
      <c r="B1019">
        <v>22</v>
      </c>
      <c r="C1019" s="1" t="s">
        <v>4396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1" t="s">
        <v>4397</v>
      </c>
      <c r="Q1019" s="1" t="s">
        <v>4398</v>
      </c>
      <c r="R1019" s="1" t="s">
        <v>4399</v>
      </c>
    </row>
    <row r="1020" spans="1:18" x14ac:dyDescent="0.2">
      <c r="A1020">
        <v>21</v>
      </c>
      <c r="B1020">
        <v>23</v>
      </c>
      <c r="C1020" s="1" t="s">
        <v>4400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s="1" t="s">
        <v>4393</v>
      </c>
      <c r="Q1020" s="1" t="s">
        <v>4394</v>
      </c>
      <c r="R1020" s="1" t="s">
        <v>4401</v>
      </c>
    </row>
    <row r="1021" spans="1:18" x14ac:dyDescent="0.2">
      <c r="A1021">
        <v>21</v>
      </c>
      <c r="B1021">
        <v>24</v>
      </c>
      <c r="C1021" s="1" t="s">
        <v>4402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s="1" t="s">
        <v>4403</v>
      </c>
      <c r="Q1021" s="1" t="s">
        <v>4394</v>
      </c>
      <c r="R1021" s="1" t="s">
        <v>4404</v>
      </c>
    </row>
    <row r="1022" spans="1:18" x14ac:dyDescent="0.2">
      <c r="A1022">
        <v>21</v>
      </c>
      <c r="B1022">
        <v>25</v>
      </c>
      <c r="C1022" s="1" t="s">
        <v>4405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s="1" t="s">
        <v>4406</v>
      </c>
      <c r="Q1022" s="1" t="s">
        <v>4407</v>
      </c>
      <c r="R1022" s="1" t="s">
        <v>4408</v>
      </c>
    </row>
    <row r="1023" spans="1:18" x14ac:dyDescent="0.2">
      <c r="A1023">
        <v>21</v>
      </c>
      <c r="B1023">
        <v>26</v>
      </c>
      <c r="C1023" s="1" t="s">
        <v>4409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s="1" t="s">
        <v>4410</v>
      </c>
      <c r="Q1023" s="1" t="s">
        <v>4394</v>
      </c>
      <c r="R1023" s="1" t="s">
        <v>4411</v>
      </c>
    </row>
    <row r="1024" spans="1:18" x14ac:dyDescent="0.2">
      <c r="A1024">
        <v>22</v>
      </c>
      <c r="B1024">
        <v>2</v>
      </c>
      <c r="C1024" s="1" t="s">
        <v>4412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s="1" t="s">
        <v>4413</v>
      </c>
      <c r="Q1024" s="1" t="s">
        <v>4413</v>
      </c>
      <c r="R1024" s="1" t="s">
        <v>4413</v>
      </c>
    </row>
    <row r="1025" spans="1:18" x14ac:dyDescent="0.2">
      <c r="A1025">
        <v>22</v>
      </c>
      <c r="B1025">
        <v>3</v>
      </c>
      <c r="C1025" s="1" t="s">
        <v>4414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 t="s">
        <v>4415</v>
      </c>
      <c r="Q1025" s="1" t="s">
        <v>4416</v>
      </c>
      <c r="R1025" s="1" t="s">
        <v>4417</v>
      </c>
    </row>
    <row r="1026" spans="1:18" x14ac:dyDescent="0.2">
      <c r="A1026">
        <v>22</v>
      </c>
      <c r="B1026">
        <v>4</v>
      </c>
      <c r="C1026" s="1" t="s">
        <v>4412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 t="s">
        <v>4415</v>
      </c>
      <c r="Q1026" s="1" t="s">
        <v>4416</v>
      </c>
      <c r="R1026" s="1" t="s">
        <v>4418</v>
      </c>
    </row>
    <row r="1027" spans="1:18" x14ac:dyDescent="0.2">
      <c r="A1027">
        <v>22</v>
      </c>
      <c r="B1027">
        <v>5</v>
      </c>
      <c r="C1027" s="1" t="s">
        <v>4419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 t="s">
        <v>4420</v>
      </c>
      <c r="Q1027" s="1" t="s">
        <v>4421</v>
      </c>
      <c r="R1027" s="1" t="s">
        <v>4422</v>
      </c>
    </row>
    <row r="1028" spans="1:18" x14ac:dyDescent="0.2">
      <c r="A1028">
        <v>22</v>
      </c>
      <c r="B1028">
        <v>6</v>
      </c>
      <c r="C1028" s="1" t="s">
        <v>4419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 t="s">
        <v>4420</v>
      </c>
      <c r="Q1028" s="1" t="s">
        <v>4421</v>
      </c>
      <c r="R1028" s="1" t="s">
        <v>4422</v>
      </c>
    </row>
    <row r="1029" spans="1:18" x14ac:dyDescent="0.2">
      <c r="A1029">
        <v>22</v>
      </c>
      <c r="B1029">
        <v>7</v>
      </c>
      <c r="C1029" s="1" t="s">
        <v>4419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1" t="s">
        <v>4420</v>
      </c>
      <c r="Q1029" s="1" t="s">
        <v>4421</v>
      </c>
      <c r="R1029" s="1" t="s">
        <v>4422</v>
      </c>
    </row>
    <row r="1030" spans="1:18" x14ac:dyDescent="0.2">
      <c r="A1030">
        <v>22</v>
      </c>
      <c r="B1030">
        <v>8</v>
      </c>
      <c r="C1030" s="1" t="s">
        <v>4419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1" t="s">
        <v>4420</v>
      </c>
      <c r="Q1030" s="1" t="s">
        <v>4421</v>
      </c>
      <c r="R1030" s="1" t="s">
        <v>4422</v>
      </c>
    </row>
    <row r="1031" spans="1:18" x14ac:dyDescent="0.2">
      <c r="A1031">
        <v>22</v>
      </c>
      <c r="B1031">
        <v>9</v>
      </c>
      <c r="C1031" s="1" t="s">
        <v>4423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 t="s">
        <v>4424</v>
      </c>
      <c r="Q1031" s="1" t="s">
        <v>4425</v>
      </c>
      <c r="R1031" s="1" t="s">
        <v>4426</v>
      </c>
    </row>
    <row r="1032" spans="1:18" x14ac:dyDescent="0.2">
      <c r="A1032">
        <v>22</v>
      </c>
      <c r="B1032">
        <v>10</v>
      </c>
      <c r="C1032" s="1" t="s">
        <v>4427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 t="s">
        <v>4389</v>
      </c>
      <c r="Q1032" s="1" t="s">
        <v>4390</v>
      </c>
      <c r="R1032" s="1" t="s">
        <v>4428</v>
      </c>
    </row>
    <row r="1033" spans="1:18" x14ac:dyDescent="0.2">
      <c r="A1033">
        <v>22</v>
      </c>
      <c r="B1033">
        <v>11</v>
      </c>
      <c r="C1033" s="1" t="s">
        <v>4429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s="1" t="s">
        <v>4430</v>
      </c>
      <c r="Q1033" s="1" t="s">
        <v>4431</v>
      </c>
      <c r="R1033" s="1" t="s">
        <v>4432</v>
      </c>
    </row>
    <row r="1034" spans="1:18" x14ac:dyDescent="0.2">
      <c r="A1034">
        <v>22</v>
      </c>
      <c r="B1034">
        <v>12</v>
      </c>
      <c r="C1034" s="1" t="s">
        <v>4433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1" t="s">
        <v>4434</v>
      </c>
      <c r="Q1034" s="1" t="s">
        <v>4435</v>
      </c>
      <c r="R1034" s="1" t="s">
        <v>4436</v>
      </c>
    </row>
    <row r="1035" spans="1:18" x14ac:dyDescent="0.2">
      <c r="A1035">
        <v>22</v>
      </c>
      <c r="B1035">
        <v>13</v>
      </c>
      <c r="C1035" s="1" t="s">
        <v>4437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 t="s">
        <v>4434</v>
      </c>
      <c r="Q1035" s="1" t="s">
        <v>4435</v>
      </c>
      <c r="R1035" s="1" t="s">
        <v>4438</v>
      </c>
    </row>
    <row r="1036" spans="1:18" x14ac:dyDescent="0.2">
      <c r="A1036">
        <v>22</v>
      </c>
      <c r="B1036">
        <v>14</v>
      </c>
      <c r="C1036" s="1" t="s">
        <v>4439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 t="s">
        <v>4434</v>
      </c>
      <c r="Q1036" s="1" t="s">
        <v>4435</v>
      </c>
      <c r="R1036" s="1" t="s">
        <v>4440</v>
      </c>
    </row>
    <row r="1037" spans="1:18" x14ac:dyDescent="0.2">
      <c r="A1037">
        <v>22</v>
      </c>
      <c r="B1037">
        <v>15</v>
      </c>
      <c r="C1037" s="1" t="s">
        <v>4441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 t="s">
        <v>4442</v>
      </c>
      <c r="Q1037" s="1" t="s">
        <v>4443</v>
      </c>
      <c r="R1037" s="1" t="s">
        <v>4444</v>
      </c>
    </row>
    <row r="1038" spans="1:18" x14ac:dyDescent="0.2">
      <c r="A1038">
        <v>22</v>
      </c>
      <c r="B1038">
        <v>16</v>
      </c>
      <c r="C1038" s="1" t="s">
        <v>4441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 t="s">
        <v>4442</v>
      </c>
      <c r="Q1038" s="1" t="s">
        <v>4443</v>
      </c>
      <c r="R1038" s="1" t="s">
        <v>4444</v>
      </c>
    </row>
    <row r="1039" spans="1:18" x14ac:dyDescent="0.2">
      <c r="A1039">
        <v>22</v>
      </c>
      <c r="B1039">
        <v>17</v>
      </c>
      <c r="C1039" s="1" t="s">
        <v>4384</v>
      </c>
      <c r="D1039">
        <v>3.66</v>
      </c>
      <c r="E1039">
        <v>3.67</v>
      </c>
      <c r="F1039">
        <v>0.01</v>
      </c>
      <c r="G1039">
        <v>1097</v>
      </c>
      <c r="H1039">
        <v>406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1792</v>
      </c>
      <c r="O1039">
        <v>0</v>
      </c>
      <c r="P1039" s="1" t="s">
        <v>4385</v>
      </c>
      <c r="Q1039" s="1" t="s">
        <v>4386</v>
      </c>
      <c r="R1039" s="1" t="s">
        <v>4387</v>
      </c>
    </row>
    <row r="1040" spans="1:18" x14ac:dyDescent="0.2">
      <c r="A1040">
        <v>22</v>
      </c>
      <c r="B1040">
        <v>18</v>
      </c>
      <c r="C1040" s="1" t="s">
        <v>4445</v>
      </c>
      <c r="D1040">
        <v>0.03</v>
      </c>
      <c r="E1040">
        <v>0.03</v>
      </c>
      <c r="F1040">
        <v>0</v>
      </c>
      <c r="G1040">
        <v>9</v>
      </c>
      <c r="H1040">
        <v>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 s="1" t="s">
        <v>4446</v>
      </c>
      <c r="Q1040" s="1" t="s">
        <v>4447</v>
      </c>
      <c r="R1040" s="1" t="s">
        <v>4448</v>
      </c>
    </row>
    <row r="1041" spans="1:18" x14ac:dyDescent="0.2">
      <c r="A1041">
        <v>22</v>
      </c>
      <c r="B1041">
        <v>19</v>
      </c>
      <c r="C1041" s="1" t="s">
        <v>4384</v>
      </c>
      <c r="D1041">
        <v>45.7</v>
      </c>
      <c r="E1041">
        <v>43.11</v>
      </c>
      <c r="F1041">
        <v>0.85</v>
      </c>
      <c r="G1041">
        <v>21879</v>
      </c>
      <c r="H1041">
        <v>10050</v>
      </c>
      <c r="I1041">
        <v>115624</v>
      </c>
      <c r="J1041">
        <v>2159344</v>
      </c>
      <c r="K1041">
        <v>0</v>
      </c>
      <c r="L1041">
        <v>0</v>
      </c>
      <c r="M1041">
        <v>0</v>
      </c>
      <c r="N1041">
        <v>1414</v>
      </c>
      <c r="O1041">
        <v>0</v>
      </c>
      <c r="P1041" s="1" t="s">
        <v>4446</v>
      </c>
      <c r="Q1041" s="1" t="s">
        <v>4447</v>
      </c>
      <c r="R1041" s="1" t="s">
        <v>4449</v>
      </c>
    </row>
    <row r="1042" spans="1:18" x14ac:dyDescent="0.2">
      <c r="A1042">
        <v>22</v>
      </c>
      <c r="B1042">
        <v>20</v>
      </c>
      <c r="C1042" s="1" t="s">
        <v>4388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 t="s">
        <v>4389</v>
      </c>
      <c r="Q1042" s="1" t="s">
        <v>4390</v>
      </c>
      <c r="R1042" s="1" t="s">
        <v>4391</v>
      </c>
    </row>
    <row r="1043" spans="1:18" x14ac:dyDescent="0.2">
      <c r="A1043">
        <v>22</v>
      </c>
      <c r="B1043">
        <v>21</v>
      </c>
      <c r="C1043" s="1" t="s">
        <v>4392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 t="s">
        <v>4393</v>
      </c>
      <c r="Q1043" s="1" t="s">
        <v>4394</v>
      </c>
      <c r="R1043" s="1" t="s">
        <v>4395</v>
      </c>
    </row>
    <row r="1044" spans="1:18" x14ac:dyDescent="0.2">
      <c r="A1044">
        <v>22</v>
      </c>
      <c r="B1044">
        <v>22</v>
      </c>
      <c r="C1044" s="1" t="s">
        <v>4396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 t="s">
        <v>4397</v>
      </c>
      <c r="Q1044" s="1" t="s">
        <v>4398</v>
      </c>
      <c r="R1044" s="1" t="s">
        <v>4399</v>
      </c>
    </row>
    <row r="1045" spans="1:18" x14ac:dyDescent="0.2">
      <c r="A1045">
        <v>22</v>
      </c>
      <c r="B1045">
        <v>23</v>
      </c>
      <c r="C1045" s="1" t="s">
        <v>4400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 t="s">
        <v>4393</v>
      </c>
      <c r="Q1045" s="1" t="s">
        <v>4394</v>
      </c>
      <c r="R1045" s="1" t="s">
        <v>4401</v>
      </c>
    </row>
    <row r="1046" spans="1:18" x14ac:dyDescent="0.2">
      <c r="A1046">
        <v>22</v>
      </c>
      <c r="B1046">
        <v>24</v>
      </c>
      <c r="C1046" s="1" t="s">
        <v>4402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 t="s">
        <v>4403</v>
      </c>
      <c r="Q1046" s="1" t="s">
        <v>4394</v>
      </c>
      <c r="R1046" s="1" t="s">
        <v>4404</v>
      </c>
    </row>
    <row r="1047" spans="1:18" x14ac:dyDescent="0.2">
      <c r="A1047">
        <v>22</v>
      </c>
      <c r="B1047">
        <v>25</v>
      </c>
      <c r="C1047" s="1" t="s">
        <v>4405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 t="s">
        <v>4406</v>
      </c>
      <c r="Q1047" s="1" t="s">
        <v>4407</v>
      </c>
      <c r="R1047" s="1" t="s">
        <v>4408</v>
      </c>
    </row>
    <row r="1048" spans="1:18" x14ac:dyDescent="0.2">
      <c r="A1048">
        <v>22</v>
      </c>
      <c r="B1048">
        <v>26</v>
      </c>
      <c r="C1048" s="1" t="s">
        <v>4409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 t="s">
        <v>4410</v>
      </c>
      <c r="Q1048" s="1" t="s">
        <v>4394</v>
      </c>
      <c r="R1048" s="1" t="s">
        <v>4411</v>
      </c>
    </row>
    <row r="1049" spans="1:18" x14ac:dyDescent="0.2">
      <c r="A1049">
        <v>23</v>
      </c>
      <c r="B1049">
        <v>2</v>
      </c>
      <c r="C1049" s="1" t="s">
        <v>4412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136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 s="1" t="s">
        <v>4413</v>
      </c>
      <c r="Q1049" s="1" t="s">
        <v>4413</v>
      </c>
      <c r="R1049" s="1" t="s">
        <v>4413</v>
      </c>
    </row>
    <row r="1050" spans="1:18" x14ac:dyDescent="0.2">
      <c r="A1050">
        <v>23</v>
      </c>
      <c r="B1050">
        <v>3</v>
      </c>
      <c r="C1050" s="1" t="s">
        <v>4414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 t="s">
        <v>4415</v>
      </c>
      <c r="Q1050" s="1" t="s">
        <v>4416</v>
      </c>
      <c r="R1050" s="1" t="s">
        <v>4417</v>
      </c>
    </row>
    <row r="1051" spans="1:18" x14ac:dyDescent="0.2">
      <c r="A1051">
        <v>23</v>
      </c>
      <c r="B1051">
        <v>4</v>
      </c>
      <c r="C1051" s="1" t="s">
        <v>4412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 t="s">
        <v>4415</v>
      </c>
      <c r="Q1051" s="1" t="s">
        <v>4416</v>
      </c>
      <c r="R1051" s="1" t="s">
        <v>4418</v>
      </c>
    </row>
    <row r="1052" spans="1:18" x14ac:dyDescent="0.2">
      <c r="A1052">
        <v>23</v>
      </c>
      <c r="B1052">
        <v>5</v>
      </c>
      <c r="C1052" s="1" t="s">
        <v>4419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 t="s">
        <v>4420</v>
      </c>
      <c r="Q1052" s="1" t="s">
        <v>4421</v>
      </c>
      <c r="R1052" s="1" t="s">
        <v>4422</v>
      </c>
    </row>
    <row r="1053" spans="1:18" x14ac:dyDescent="0.2">
      <c r="A1053">
        <v>23</v>
      </c>
      <c r="B1053">
        <v>6</v>
      </c>
      <c r="C1053" s="1" t="s">
        <v>4419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 t="s">
        <v>4420</v>
      </c>
      <c r="Q1053" s="1" t="s">
        <v>4421</v>
      </c>
      <c r="R1053" s="1" t="s">
        <v>4422</v>
      </c>
    </row>
    <row r="1054" spans="1:18" x14ac:dyDescent="0.2">
      <c r="A1054">
        <v>23</v>
      </c>
      <c r="B1054">
        <v>7</v>
      </c>
      <c r="C1054" s="1" t="s">
        <v>4419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 t="s">
        <v>4420</v>
      </c>
      <c r="Q1054" s="1" t="s">
        <v>4421</v>
      </c>
      <c r="R1054" s="1" t="s">
        <v>4422</v>
      </c>
    </row>
    <row r="1055" spans="1:18" x14ac:dyDescent="0.2">
      <c r="A1055">
        <v>23</v>
      </c>
      <c r="B1055">
        <v>8</v>
      </c>
      <c r="C1055" s="1" t="s">
        <v>4419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 t="s">
        <v>4420</v>
      </c>
      <c r="Q1055" s="1" t="s">
        <v>4421</v>
      </c>
      <c r="R1055" s="1" t="s">
        <v>4422</v>
      </c>
    </row>
    <row r="1056" spans="1:18" x14ac:dyDescent="0.2">
      <c r="A1056">
        <v>23</v>
      </c>
      <c r="B1056">
        <v>9</v>
      </c>
      <c r="C1056" s="1" t="s">
        <v>4419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 t="s">
        <v>4420</v>
      </c>
      <c r="Q1056" s="1" t="s">
        <v>4421</v>
      </c>
      <c r="R1056" s="1" t="s">
        <v>4422</v>
      </c>
    </row>
    <row r="1057" spans="1:18" x14ac:dyDescent="0.2">
      <c r="A1057">
        <v>23</v>
      </c>
      <c r="B1057">
        <v>10</v>
      </c>
      <c r="C1057" s="1" t="s">
        <v>4419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 t="s">
        <v>4420</v>
      </c>
      <c r="Q1057" s="1" t="s">
        <v>4421</v>
      </c>
      <c r="R1057" s="1" t="s">
        <v>4422</v>
      </c>
    </row>
    <row r="1058" spans="1:18" x14ac:dyDescent="0.2">
      <c r="A1058">
        <v>23</v>
      </c>
      <c r="B1058">
        <v>11</v>
      </c>
      <c r="C1058" s="1" t="s">
        <v>4419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 t="s">
        <v>4420</v>
      </c>
      <c r="Q1058" s="1" t="s">
        <v>4421</v>
      </c>
      <c r="R1058" s="1" t="s">
        <v>4422</v>
      </c>
    </row>
    <row r="1059" spans="1:18" x14ac:dyDescent="0.2">
      <c r="A1059">
        <v>23</v>
      </c>
      <c r="B1059">
        <v>12</v>
      </c>
      <c r="C1059" s="1" t="s">
        <v>4419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 t="s">
        <v>4420</v>
      </c>
      <c r="Q1059" s="1" t="s">
        <v>4421</v>
      </c>
      <c r="R1059" s="1" t="s">
        <v>4422</v>
      </c>
    </row>
    <row r="1060" spans="1:18" x14ac:dyDescent="0.2">
      <c r="A1060">
        <v>23</v>
      </c>
      <c r="B1060">
        <v>13</v>
      </c>
      <c r="C1060" s="1" t="s">
        <v>4419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1" t="s">
        <v>4420</v>
      </c>
      <c r="Q1060" s="1" t="s">
        <v>4421</v>
      </c>
      <c r="R1060" s="1" t="s">
        <v>4422</v>
      </c>
    </row>
    <row r="1061" spans="1:18" x14ac:dyDescent="0.2">
      <c r="A1061">
        <v>23</v>
      </c>
      <c r="B1061">
        <v>14</v>
      </c>
      <c r="C1061" s="1" t="s">
        <v>4419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 t="s">
        <v>4420</v>
      </c>
      <c r="Q1061" s="1" t="s">
        <v>4421</v>
      </c>
      <c r="R1061" s="1" t="s">
        <v>4422</v>
      </c>
    </row>
    <row r="1062" spans="1:18" x14ac:dyDescent="0.2">
      <c r="A1062">
        <v>23</v>
      </c>
      <c r="B1062">
        <v>15</v>
      </c>
      <c r="C1062" s="1" t="s">
        <v>4419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 t="s">
        <v>4420</v>
      </c>
      <c r="Q1062" s="1" t="s">
        <v>4421</v>
      </c>
      <c r="R1062" s="1" t="s">
        <v>4422</v>
      </c>
    </row>
    <row r="1063" spans="1:18" x14ac:dyDescent="0.2">
      <c r="A1063">
        <v>23</v>
      </c>
      <c r="B1063">
        <v>16</v>
      </c>
      <c r="C1063" s="1" t="s">
        <v>4419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1" t="s">
        <v>4420</v>
      </c>
      <c r="Q1063" s="1" t="s">
        <v>4421</v>
      </c>
      <c r="R1063" s="1" t="s">
        <v>4422</v>
      </c>
    </row>
    <row r="1064" spans="1:18" x14ac:dyDescent="0.2">
      <c r="A1064">
        <v>23</v>
      </c>
      <c r="B1064">
        <v>17</v>
      </c>
      <c r="C1064" s="1" t="s">
        <v>4419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1" t="s">
        <v>4420</v>
      </c>
      <c r="Q1064" s="1" t="s">
        <v>4421</v>
      </c>
      <c r="R1064" s="1" t="s">
        <v>4422</v>
      </c>
    </row>
    <row r="1065" spans="1:18" x14ac:dyDescent="0.2">
      <c r="A1065">
        <v>23</v>
      </c>
      <c r="B1065">
        <v>18</v>
      </c>
      <c r="C1065" s="1" t="s">
        <v>4419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1" t="s">
        <v>4420</v>
      </c>
      <c r="Q1065" s="1" t="s">
        <v>4421</v>
      </c>
      <c r="R1065" s="1" t="s">
        <v>4422</v>
      </c>
    </row>
    <row r="1066" spans="1:18" x14ac:dyDescent="0.2">
      <c r="A1066">
        <v>23</v>
      </c>
      <c r="B1066">
        <v>19</v>
      </c>
      <c r="C1066" s="1" t="s">
        <v>4419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 t="s">
        <v>4420</v>
      </c>
      <c r="Q1066" s="1" t="s">
        <v>4421</v>
      </c>
      <c r="R1066" s="1" t="s">
        <v>4422</v>
      </c>
    </row>
    <row r="1067" spans="1:18" x14ac:dyDescent="0.2">
      <c r="A1067">
        <v>23</v>
      </c>
      <c r="B1067">
        <v>20</v>
      </c>
      <c r="C1067" s="1" t="s">
        <v>4419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 t="s">
        <v>4420</v>
      </c>
      <c r="Q1067" s="1" t="s">
        <v>4421</v>
      </c>
      <c r="R1067" s="1" t="s">
        <v>4422</v>
      </c>
    </row>
    <row r="1068" spans="1:18" x14ac:dyDescent="0.2">
      <c r="A1068">
        <v>23</v>
      </c>
      <c r="B1068">
        <v>21</v>
      </c>
      <c r="C1068" s="1" t="s">
        <v>4419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1" t="s">
        <v>4420</v>
      </c>
      <c r="Q1068" s="1" t="s">
        <v>4421</v>
      </c>
      <c r="R1068" s="1" t="s">
        <v>4422</v>
      </c>
    </row>
    <row r="1069" spans="1:18" x14ac:dyDescent="0.2">
      <c r="A1069">
        <v>23</v>
      </c>
      <c r="B1069">
        <v>22</v>
      </c>
      <c r="C1069" s="1" t="s">
        <v>4419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1" t="s">
        <v>4420</v>
      </c>
      <c r="Q1069" s="1" t="s">
        <v>4421</v>
      </c>
      <c r="R1069" s="1" t="s">
        <v>4422</v>
      </c>
    </row>
    <row r="1070" spans="1:18" x14ac:dyDescent="0.2">
      <c r="A1070">
        <v>23</v>
      </c>
      <c r="B1070">
        <v>23</v>
      </c>
      <c r="C1070" s="1" t="s">
        <v>4419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1" t="s">
        <v>4420</v>
      </c>
      <c r="Q1070" s="1" t="s">
        <v>4421</v>
      </c>
      <c r="R1070" s="1" t="s">
        <v>4422</v>
      </c>
    </row>
    <row r="1071" spans="1:18" x14ac:dyDescent="0.2">
      <c r="A1071">
        <v>23</v>
      </c>
      <c r="B1071">
        <v>24</v>
      </c>
      <c r="C1071" s="1" t="s">
        <v>4419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1" t="s">
        <v>4420</v>
      </c>
      <c r="Q1071" s="1" t="s">
        <v>4421</v>
      </c>
      <c r="R1071" s="1" t="s">
        <v>4422</v>
      </c>
    </row>
    <row r="1072" spans="1:18" x14ac:dyDescent="0.2">
      <c r="A1072">
        <v>23</v>
      </c>
      <c r="B1072">
        <v>25</v>
      </c>
      <c r="C1072" s="1" t="s">
        <v>4419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1" t="s">
        <v>4420</v>
      </c>
      <c r="Q1072" s="1" t="s">
        <v>4421</v>
      </c>
      <c r="R1072" s="1" t="s">
        <v>4422</v>
      </c>
    </row>
    <row r="1073" spans="1:18" x14ac:dyDescent="0.2">
      <c r="A1073">
        <v>23</v>
      </c>
      <c r="B1073">
        <v>26</v>
      </c>
      <c r="C1073" s="1" t="s">
        <v>4419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1" t="s">
        <v>4420</v>
      </c>
      <c r="Q1073" s="1" t="s">
        <v>4421</v>
      </c>
      <c r="R1073" s="1" t="s">
        <v>4422</v>
      </c>
    </row>
    <row r="1074" spans="1:18" x14ac:dyDescent="0.2">
      <c r="A1074">
        <v>23</v>
      </c>
      <c r="B1074">
        <v>27</v>
      </c>
      <c r="C1074" s="1" t="s">
        <v>4423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1" t="s">
        <v>4424</v>
      </c>
      <c r="Q1074" s="1" t="s">
        <v>4425</v>
      </c>
      <c r="R1074" s="1" t="s">
        <v>4426</v>
      </c>
    </row>
    <row r="1075" spans="1:18" x14ac:dyDescent="0.2">
      <c r="A1075">
        <v>23</v>
      </c>
      <c r="B1075">
        <v>28</v>
      </c>
      <c r="C1075" s="1" t="s">
        <v>4427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1" t="s">
        <v>4389</v>
      </c>
      <c r="Q1075" s="1" t="s">
        <v>4390</v>
      </c>
      <c r="R1075" s="1" t="s">
        <v>4428</v>
      </c>
    </row>
    <row r="1076" spans="1:18" x14ac:dyDescent="0.2">
      <c r="A1076">
        <v>23</v>
      </c>
      <c r="B1076">
        <v>29</v>
      </c>
      <c r="C1076" s="1" t="s">
        <v>4429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1" t="s">
        <v>4430</v>
      </c>
      <c r="Q1076" s="1" t="s">
        <v>4431</v>
      </c>
      <c r="R1076" s="1" t="s">
        <v>4432</v>
      </c>
    </row>
    <row r="1077" spans="1:18" x14ac:dyDescent="0.2">
      <c r="A1077">
        <v>23</v>
      </c>
      <c r="B1077">
        <v>30</v>
      </c>
      <c r="C1077" s="1" t="s">
        <v>4433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1" t="s">
        <v>4434</v>
      </c>
      <c r="Q1077" s="1" t="s">
        <v>4435</v>
      </c>
      <c r="R1077" s="1" t="s">
        <v>4436</v>
      </c>
    </row>
    <row r="1078" spans="1:18" x14ac:dyDescent="0.2">
      <c r="A1078">
        <v>23</v>
      </c>
      <c r="B1078">
        <v>31</v>
      </c>
      <c r="C1078" s="1" t="s">
        <v>4433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1" t="s">
        <v>4434</v>
      </c>
      <c r="Q1078" s="1" t="s">
        <v>4435</v>
      </c>
      <c r="R1078" s="1" t="s">
        <v>4436</v>
      </c>
    </row>
    <row r="1079" spans="1:18" x14ac:dyDescent="0.2">
      <c r="A1079">
        <v>23</v>
      </c>
      <c r="B1079">
        <v>32</v>
      </c>
      <c r="C1079" s="1" t="s">
        <v>4433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s="1" t="s">
        <v>4434</v>
      </c>
      <c r="Q1079" s="1" t="s">
        <v>4435</v>
      </c>
      <c r="R1079" s="1" t="s">
        <v>4436</v>
      </c>
    </row>
    <row r="1080" spans="1:18" x14ac:dyDescent="0.2">
      <c r="A1080">
        <v>23</v>
      </c>
      <c r="B1080">
        <v>33</v>
      </c>
      <c r="C1080" s="1" t="s">
        <v>4437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s="1" t="s">
        <v>4434</v>
      </c>
      <c r="Q1080" s="1" t="s">
        <v>4435</v>
      </c>
      <c r="R1080" s="1" t="s">
        <v>4438</v>
      </c>
    </row>
    <row r="1081" spans="1:18" x14ac:dyDescent="0.2">
      <c r="A1081">
        <v>23</v>
      </c>
      <c r="B1081">
        <v>34</v>
      </c>
      <c r="C1081" s="1" t="s">
        <v>4439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1" t="s">
        <v>4434</v>
      </c>
      <c r="Q1081" s="1" t="s">
        <v>4435</v>
      </c>
      <c r="R1081" s="1" t="s">
        <v>4440</v>
      </c>
    </row>
    <row r="1082" spans="1:18" x14ac:dyDescent="0.2">
      <c r="A1082">
        <v>23</v>
      </c>
      <c r="B1082">
        <v>35</v>
      </c>
      <c r="C1082" s="1" t="s">
        <v>4441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1" t="s">
        <v>4442</v>
      </c>
      <c r="Q1082" s="1" t="s">
        <v>4443</v>
      </c>
      <c r="R1082" s="1" t="s">
        <v>4444</v>
      </c>
    </row>
    <row r="1083" spans="1:18" x14ac:dyDescent="0.2">
      <c r="A1083">
        <v>23</v>
      </c>
      <c r="B1083">
        <v>36</v>
      </c>
      <c r="C1083" s="1" t="s">
        <v>4433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1" t="s">
        <v>4434</v>
      </c>
      <c r="Q1083" s="1" t="s">
        <v>4435</v>
      </c>
      <c r="R1083" s="1" t="s">
        <v>4436</v>
      </c>
    </row>
    <row r="1084" spans="1:18" x14ac:dyDescent="0.2">
      <c r="A1084">
        <v>23</v>
      </c>
      <c r="B1084">
        <v>37</v>
      </c>
      <c r="C1084" s="1" t="s">
        <v>4437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1" t="s">
        <v>4434</v>
      </c>
      <c r="Q1084" s="1" t="s">
        <v>4435</v>
      </c>
      <c r="R1084" s="1" t="s">
        <v>4438</v>
      </c>
    </row>
    <row r="1085" spans="1:18" x14ac:dyDescent="0.2">
      <c r="A1085">
        <v>23</v>
      </c>
      <c r="B1085">
        <v>38</v>
      </c>
      <c r="C1085" s="1" t="s">
        <v>4439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 t="s">
        <v>4434</v>
      </c>
      <c r="Q1085" s="1" t="s">
        <v>4435</v>
      </c>
      <c r="R1085" s="1" t="s">
        <v>4440</v>
      </c>
    </row>
    <row r="1086" spans="1:18" x14ac:dyDescent="0.2">
      <c r="A1086">
        <v>23</v>
      </c>
      <c r="B1086">
        <v>39</v>
      </c>
      <c r="C1086" s="1" t="s">
        <v>4441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s="1" t="s">
        <v>4442</v>
      </c>
      <c r="Q1086" s="1" t="s">
        <v>4443</v>
      </c>
      <c r="R1086" s="1" t="s">
        <v>4444</v>
      </c>
    </row>
    <row r="1087" spans="1:18" x14ac:dyDescent="0.2">
      <c r="A1087">
        <v>23</v>
      </c>
      <c r="B1087">
        <v>40</v>
      </c>
      <c r="C1087" s="1" t="s">
        <v>4433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1" t="s">
        <v>4434</v>
      </c>
      <c r="Q1087" s="1" t="s">
        <v>4435</v>
      </c>
      <c r="R1087" s="1" t="s">
        <v>4436</v>
      </c>
    </row>
    <row r="1088" spans="1:18" x14ac:dyDescent="0.2">
      <c r="A1088">
        <v>23</v>
      </c>
      <c r="B1088">
        <v>41</v>
      </c>
      <c r="C1088" s="1" t="s">
        <v>4433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1" t="s">
        <v>4434</v>
      </c>
      <c r="Q1088" s="1" t="s">
        <v>4435</v>
      </c>
      <c r="R1088" s="1" t="s">
        <v>4436</v>
      </c>
    </row>
    <row r="1089" spans="1:18" x14ac:dyDescent="0.2">
      <c r="A1089">
        <v>23</v>
      </c>
      <c r="B1089">
        <v>42</v>
      </c>
      <c r="C1089" s="1" t="s">
        <v>4433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1" t="s">
        <v>4434</v>
      </c>
      <c r="Q1089" s="1" t="s">
        <v>4435</v>
      </c>
      <c r="R1089" s="1" t="s">
        <v>4436</v>
      </c>
    </row>
    <row r="1090" spans="1:18" x14ac:dyDescent="0.2">
      <c r="A1090">
        <v>23</v>
      </c>
      <c r="B1090">
        <v>43</v>
      </c>
      <c r="C1090" s="1" t="s">
        <v>4437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1" t="s">
        <v>4434</v>
      </c>
      <c r="Q1090" s="1" t="s">
        <v>4435</v>
      </c>
      <c r="R1090" s="1" t="s">
        <v>4438</v>
      </c>
    </row>
    <row r="1091" spans="1:18" x14ac:dyDescent="0.2">
      <c r="A1091">
        <v>23</v>
      </c>
      <c r="B1091">
        <v>44</v>
      </c>
      <c r="C1091" s="1" t="s">
        <v>4439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1" t="s">
        <v>4434</v>
      </c>
      <c r="Q1091" s="1" t="s">
        <v>4435</v>
      </c>
      <c r="R1091" s="1" t="s">
        <v>4440</v>
      </c>
    </row>
    <row r="1092" spans="1:18" x14ac:dyDescent="0.2">
      <c r="A1092">
        <v>23</v>
      </c>
      <c r="B1092">
        <v>45</v>
      </c>
      <c r="C1092" s="1" t="s">
        <v>4441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 t="s">
        <v>4442</v>
      </c>
      <c r="Q1092" s="1" t="s">
        <v>4443</v>
      </c>
      <c r="R1092" s="1" t="s">
        <v>4444</v>
      </c>
    </row>
    <row r="1093" spans="1:18" x14ac:dyDescent="0.2">
      <c r="A1093">
        <v>23</v>
      </c>
      <c r="B1093">
        <v>46</v>
      </c>
      <c r="C1093" s="1" t="s">
        <v>4437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1" t="s">
        <v>4434</v>
      </c>
      <c r="Q1093" s="1" t="s">
        <v>4435</v>
      </c>
      <c r="R1093" s="1" t="s">
        <v>4438</v>
      </c>
    </row>
    <row r="1094" spans="1:18" x14ac:dyDescent="0.2">
      <c r="A1094">
        <v>23</v>
      </c>
      <c r="B1094">
        <v>47</v>
      </c>
      <c r="C1094" s="1" t="s">
        <v>4439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1" t="s">
        <v>4434</v>
      </c>
      <c r="Q1094" s="1" t="s">
        <v>4435</v>
      </c>
      <c r="R1094" s="1" t="s">
        <v>4440</v>
      </c>
    </row>
    <row r="1095" spans="1:18" x14ac:dyDescent="0.2">
      <c r="A1095">
        <v>23</v>
      </c>
      <c r="B1095">
        <v>48</v>
      </c>
      <c r="C1095" s="1" t="s">
        <v>4384</v>
      </c>
      <c r="D1095">
        <v>10.57</v>
      </c>
      <c r="E1095">
        <v>10.58</v>
      </c>
      <c r="F1095">
        <v>0.04</v>
      </c>
      <c r="G1095">
        <v>3186</v>
      </c>
      <c r="H1095">
        <v>1608</v>
      </c>
      <c r="I1095">
        <v>0</v>
      </c>
      <c r="J1095">
        <v>256</v>
      </c>
      <c r="K1095">
        <v>0</v>
      </c>
      <c r="L1095">
        <v>0</v>
      </c>
      <c r="M1095">
        <v>0</v>
      </c>
      <c r="N1095">
        <v>1855</v>
      </c>
      <c r="O1095">
        <v>0</v>
      </c>
      <c r="P1095" s="1" t="s">
        <v>4385</v>
      </c>
      <c r="Q1095" s="1" t="s">
        <v>4386</v>
      </c>
      <c r="R1095" s="1" t="s">
        <v>4387</v>
      </c>
    </row>
    <row r="1096" spans="1:18" x14ac:dyDescent="0.2">
      <c r="A1096">
        <v>23</v>
      </c>
      <c r="B1096">
        <v>49</v>
      </c>
      <c r="C1096" s="1" t="s">
        <v>4437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1" t="s">
        <v>4434</v>
      </c>
      <c r="Q1096" s="1" t="s">
        <v>4435</v>
      </c>
      <c r="R1096" s="1" t="s">
        <v>4438</v>
      </c>
    </row>
    <row r="1097" spans="1:18" x14ac:dyDescent="0.2">
      <c r="A1097">
        <v>23</v>
      </c>
      <c r="B1097">
        <v>50</v>
      </c>
      <c r="C1097" s="1" t="s">
        <v>4439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1" t="s">
        <v>4434</v>
      </c>
      <c r="Q1097" s="1" t="s">
        <v>4435</v>
      </c>
      <c r="R1097" s="1" t="s">
        <v>4440</v>
      </c>
    </row>
    <row r="1098" spans="1:18" x14ac:dyDescent="0.2">
      <c r="A1098">
        <v>23</v>
      </c>
      <c r="B1098">
        <v>51</v>
      </c>
      <c r="C1098" s="1" t="s">
        <v>4437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0</v>
      </c>
      <c r="P1098" s="1" t="s">
        <v>4434</v>
      </c>
      <c r="Q1098" s="1" t="s">
        <v>4435</v>
      </c>
      <c r="R1098" s="1" t="s">
        <v>4438</v>
      </c>
    </row>
    <row r="1099" spans="1:18" x14ac:dyDescent="0.2">
      <c r="A1099">
        <v>23</v>
      </c>
      <c r="B1099">
        <v>52</v>
      </c>
      <c r="C1099" s="1" t="s">
        <v>4439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1" t="s">
        <v>4434</v>
      </c>
      <c r="Q1099" s="1" t="s">
        <v>4435</v>
      </c>
      <c r="R1099" s="1" t="s">
        <v>4440</v>
      </c>
    </row>
    <row r="1100" spans="1:18" x14ac:dyDescent="0.2">
      <c r="A1100">
        <v>23</v>
      </c>
      <c r="B1100">
        <v>53</v>
      </c>
      <c r="C1100" s="1" t="s">
        <v>4441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1" t="s">
        <v>4442</v>
      </c>
      <c r="Q1100" s="1" t="s">
        <v>4443</v>
      </c>
      <c r="R1100" s="1" t="s">
        <v>4444</v>
      </c>
    </row>
    <row r="1101" spans="1:18" x14ac:dyDescent="0.2">
      <c r="A1101">
        <v>23</v>
      </c>
      <c r="B1101">
        <v>54</v>
      </c>
      <c r="C1101" s="1" t="s">
        <v>4433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 t="s">
        <v>4434</v>
      </c>
      <c r="Q1101" s="1" t="s">
        <v>4435</v>
      </c>
      <c r="R1101" s="1" t="s">
        <v>4436</v>
      </c>
    </row>
    <row r="1102" spans="1:18" x14ac:dyDescent="0.2">
      <c r="A1102">
        <v>23</v>
      </c>
      <c r="B1102">
        <v>55</v>
      </c>
      <c r="C1102" s="1" t="s">
        <v>4433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1" t="s">
        <v>4434</v>
      </c>
      <c r="Q1102" s="1" t="s">
        <v>4435</v>
      </c>
      <c r="R1102" s="1" t="s">
        <v>4436</v>
      </c>
    </row>
    <row r="1103" spans="1:18" x14ac:dyDescent="0.2">
      <c r="A1103">
        <v>23</v>
      </c>
      <c r="B1103">
        <v>56</v>
      </c>
      <c r="C1103" s="1" t="s">
        <v>4437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 t="s">
        <v>4434</v>
      </c>
      <c r="Q1103" s="1" t="s">
        <v>4435</v>
      </c>
      <c r="R1103" s="1" t="s">
        <v>4438</v>
      </c>
    </row>
    <row r="1104" spans="1:18" x14ac:dyDescent="0.2">
      <c r="A1104">
        <v>23</v>
      </c>
      <c r="B1104">
        <v>57</v>
      </c>
      <c r="C1104" s="1" t="s">
        <v>4439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1" t="s">
        <v>4434</v>
      </c>
      <c r="Q1104" s="1" t="s">
        <v>4435</v>
      </c>
      <c r="R1104" s="1" t="s">
        <v>4440</v>
      </c>
    </row>
    <row r="1105" spans="1:18" x14ac:dyDescent="0.2">
      <c r="A1105">
        <v>23</v>
      </c>
      <c r="B1105">
        <v>58</v>
      </c>
      <c r="C1105" s="1" t="s">
        <v>4441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 t="s">
        <v>4442</v>
      </c>
      <c r="Q1105" s="1" t="s">
        <v>4443</v>
      </c>
      <c r="R1105" s="1" t="s">
        <v>4444</v>
      </c>
    </row>
    <row r="1106" spans="1:18" x14ac:dyDescent="0.2">
      <c r="A1106">
        <v>23</v>
      </c>
      <c r="B1106">
        <v>59</v>
      </c>
      <c r="C1106" s="1" t="s">
        <v>4433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1" t="s">
        <v>4434</v>
      </c>
      <c r="Q1106" s="1" t="s">
        <v>4435</v>
      </c>
      <c r="R1106" s="1" t="s">
        <v>4436</v>
      </c>
    </row>
    <row r="1107" spans="1:18" x14ac:dyDescent="0.2">
      <c r="A1107">
        <v>23</v>
      </c>
      <c r="B1107">
        <v>60</v>
      </c>
      <c r="C1107" s="1" t="s">
        <v>4437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 t="s">
        <v>4434</v>
      </c>
      <c r="Q1107" s="1" t="s">
        <v>4435</v>
      </c>
      <c r="R1107" s="1" t="s">
        <v>4438</v>
      </c>
    </row>
    <row r="1108" spans="1:18" x14ac:dyDescent="0.2">
      <c r="A1108">
        <v>23</v>
      </c>
      <c r="B1108">
        <v>61</v>
      </c>
      <c r="C1108" s="1" t="s">
        <v>4439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 t="s">
        <v>4434</v>
      </c>
      <c r="Q1108" s="1" t="s">
        <v>4435</v>
      </c>
      <c r="R1108" s="1" t="s">
        <v>4440</v>
      </c>
    </row>
    <row r="1109" spans="1:18" x14ac:dyDescent="0.2">
      <c r="A1109">
        <v>23</v>
      </c>
      <c r="B1109">
        <v>62</v>
      </c>
      <c r="C1109" s="1" t="s">
        <v>4441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1" t="s">
        <v>4442</v>
      </c>
      <c r="Q1109" s="1" t="s">
        <v>4443</v>
      </c>
      <c r="R1109" s="1" t="s">
        <v>4444</v>
      </c>
    </row>
    <row r="1110" spans="1:18" x14ac:dyDescent="0.2">
      <c r="A1110">
        <v>23</v>
      </c>
      <c r="B1110">
        <v>63</v>
      </c>
      <c r="C1110" s="1" t="s">
        <v>4433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1" t="s">
        <v>4434</v>
      </c>
      <c r="Q1110" s="1" t="s">
        <v>4435</v>
      </c>
      <c r="R1110" s="1" t="s">
        <v>4436</v>
      </c>
    </row>
    <row r="1111" spans="1:18" x14ac:dyDescent="0.2">
      <c r="A1111">
        <v>23</v>
      </c>
      <c r="B1111">
        <v>64</v>
      </c>
      <c r="C1111" s="1" t="s">
        <v>4433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 t="s">
        <v>4434</v>
      </c>
      <c r="Q1111" s="1" t="s">
        <v>4435</v>
      </c>
      <c r="R1111" s="1" t="s">
        <v>4436</v>
      </c>
    </row>
    <row r="1112" spans="1:18" x14ac:dyDescent="0.2">
      <c r="A1112">
        <v>23</v>
      </c>
      <c r="B1112">
        <v>65</v>
      </c>
      <c r="C1112" s="1" t="s">
        <v>4433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1" t="s">
        <v>4434</v>
      </c>
      <c r="Q1112" s="1" t="s">
        <v>4435</v>
      </c>
      <c r="R1112" s="1" t="s">
        <v>4436</v>
      </c>
    </row>
    <row r="1113" spans="1:18" x14ac:dyDescent="0.2">
      <c r="A1113">
        <v>23</v>
      </c>
      <c r="B1113">
        <v>66</v>
      </c>
      <c r="C1113" s="1" t="s">
        <v>4437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1" t="s">
        <v>4434</v>
      </c>
      <c r="Q1113" s="1" t="s">
        <v>4435</v>
      </c>
      <c r="R1113" s="1" t="s">
        <v>4438</v>
      </c>
    </row>
    <row r="1114" spans="1:18" x14ac:dyDescent="0.2">
      <c r="A1114">
        <v>23</v>
      </c>
      <c r="B1114">
        <v>67</v>
      </c>
      <c r="C1114" s="1" t="s">
        <v>4439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 t="s">
        <v>4434</v>
      </c>
      <c r="Q1114" s="1" t="s">
        <v>4435</v>
      </c>
      <c r="R1114" s="1" t="s">
        <v>4440</v>
      </c>
    </row>
    <row r="1115" spans="1:18" x14ac:dyDescent="0.2">
      <c r="A1115">
        <v>23</v>
      </c>
      <c r="B1115">
        <v>68</v>
      </c>
      <c r="C1115" s="1" t="s">
        <v>4441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 t="s">
        <v>4442</v>
      </c>
      <c r="Q1115" s="1" t="s">
        <v>4443</v>
      </c>
      <c r="R1115" s="1" t="s">
        <v>4444</v>
      </c>
    </row>
    <row r="1116" spans="1:18" x14ac:dyDescent="0.2">
      <c r="A1116">
        <v>23</v>
      </c>
      <c r="B1116">
        <v>69</v>
      </c>
      <c r="C1116" s="1" t="s">
        <v>4437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1" t="s">
        <v>4434</v>
      </c>
      <c r="Q1116" s="1" t="s">
        <v>4435</v>
      </c>
      <c r="R1116" s="1" t="s">
        <v>4438</v>
      </c>
    </row>
    <row r="1117" spans="1:18" x14ac:dyDescent="0.2">
      <c r="A1117">
        <v>23</v>
      </c>
      <c r="B1117">
        <v>70</v>
      </c>
      <c r="C1117" s="1" t="s">
        <v>4439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 t="s">
        <v>4434</v>
      </c>
      <c r="Q1117" s="1" t="s">
        <v>4435</v>
      </c>
      <c r="R1117" s="1" t="s">
        <v>4440</v>
      </c>
    </row>
    <row r="1118" spans="1:18" x14ac:dyDescent="0.2">
      <c r="A1118">
        <v>23</v>
      </c>
      <c r="B1118">
        <v>71</v>
      </c>
      <c r="C1118" s="1" t="s">
        <v>4437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1" t="s">
        <v>4434</v>
      </c>
      <c r="Q1118" s="1" t="s">
        <v>4435</v>
      </c>
      <c r="R1118" s="1" t="s">
        <v>4438</v>
      </c>
    </row>
    <row r="1119" spans="1:18" x14ac:dyDescent="0.2">
      <c r="A1119">
        <v>23</v>
      </c>
      <c r="B1119">
        <v>72</v>
      </c>
      <c r="C1119" s="1" t="s">
        <v>4439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 t="s">
        <v>4434</v>
      </c>
      <c r="Q1119" s="1" t="s">
        <v>4435</v>
      </c>
      <c r="R1119" s="1" t="s">
        <v>4440</v>
      </c>
    </row>
    <row r="1120" spans="1:18" x14ac:dyDescent="0.2">
      <c r="A1120">
        <v>23</v>
      </c>
      <c r="B1120">
        <v>73</v>
      </c>
      <c r="C1120" s="1" t="s">
        <v>4437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 t="s">
        <v>4434</v>
      </c>
      <c r="Q1120" s="1" t="s">
        <v>4435</v>
      </c>
      <c r="R1120" s="1" t="s">
        <v>4438</v>
      </c>
    </row>
    <row r="1121" spans="1:18" x14ac:dyDescent="0.2">
      <c r="A1121">
        <v>23</v>
      </c>
      <c r="B1121">
        <v>74</v>
      </c>
      <c r="C1121" s="1" t="s">
        <v>4439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 t="s">
        <v>4434</v>
      </c>
      <c r="Q1121" s="1" t="s">
        <v>4435</v>
      </c>
      <c r="R1121" s="1" t="s">
        <v>4440</v>
      </c>
    </row>
    <row r="1122" spans="1:18" x14ac:dyDescent="0.2">
      <c r="A1122">
        <v>23</v>
      </c>
      <c r="B1122">
        <v>75</v>
      </c>
      <c r="C1122" s="1" t="s">
        <v>4441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1" t="s">
        <v>4442</v>
      </c>
      <c r="Q1122" s="1" t="s">
        <v>4443</v>
      </c>
      <c r="R1122" s="1" t="s">
        <v>4444</v>
      </c>
    </row>
    <row r="1123" spans="1:18" x14ac:dyDescent="0.2">
      <c r="A1123">
        <v>23</v>
      </c>
      <c r="B1123">
        <v>76</v>
      </c>
      <c r="C1123" s="1" t="s">
        <v>4437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1" t="s">
        <v>4434</v>
      </c>
      <c r="Q1123" s="1" t="s">
        <v>4435</v>
      </c>
      <c r="R1123" s="1" t="s">
        <v>4438</v>
      </c>
    </row>
    <row r="1124" spans="1:18" x14ac:dyDescent="0.2">
      <c r="A1124">
        <v>23</v>
      </c>
      <c r="B1124">
        <v>77</v>
      </c>
      <c r="C1124" s="1" t="s">
        <v>4439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1" t="s">
        <v>4434</v>
      </c>
      <c r="Q1124" s="1" t="s">
        <v>4435</v>
      </c>
      <c r="R1124" s="1" t="s">
        <v>4440</v>
      </c>
    </row>
    <row r="1125" spans="1:18" x14ac:dyDescent="0.2">
      <c r="A1125">
        <v>23</v>
      </c>
      <c r="B1125">
        <v>78</v>
      </c>
      <c r="C1125" s="1" t="s">
        <v>4384</v>
      </c>
      <c r="D1125">
        <v>0.24</v>
      </c>
      <c r="E1125">
        <v>0.23</v>
      </c>
      <c r="F1125">
        <v>0</v>
      </c>
      <c r="G1125">
        <v>64</v>
      </c>
      <c r="H1125">
        <v>29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1795</v>
      </c>
      <c r="O1125">
        <v>0</v>
      </c>
      <c r="P1125" s="1" t="s">
        <v>4385</v>
      </c>
      <c r="Q1125" s="1" t="s">
        <v>4386</v>
      </c>
      <c r="R1125" s="1" t="s">
        <v>4387</v>
      </c>
    </row>
    <row r="1126" spans="1:18" x14ac:dyDescent="0.2">
      <c r="A1126">
        <v>23</v>
      </c>
      <c r="B1126">
        <v>79</v>
      </c>
      <c r="C1126" s="1" t="s">
        <v>4445</v>
      </c>
      <c r="D1126">
        <v>0.17</v>
      </c>
      <c r="E1126">
        <v>0.16</v>
      </c>
      <c r="F1126">
        <v>0</v>
      </c>
      <c r="G1126">
        <v>55</v>
      </c>
      <c r="H1126">
        <v>20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1" t="s">
        <v>4446</v>
      </c>
      <c r="Q1126" s="1" t="s">
        <v>4447</v>
      </c>
      <c r="R1126" s="1" t="s">
        <v>4448</v>
      </c>
    </row>
    <row r="1127" spans="1:18" x14ac:dyDescent="0.2">
      <c r="A1127">
        <v>23</v>
      </c>
      <c r="B1127">
        <v>80</v>
      </c>
      <c r="C1127" s="1" t="s">
        <v>4384</v>
      </c>
      <c r="D1127">
        <v>30.7</v>
      </c>
      <c r="E1127">
        <v>30.82</v>
      </c>
      <c r="F1127">
        <v>0.41</v>
      </c>
      <c r="G1127">
        <v>39921</v>
      </c>
      <c r="H1127">
        <v>23574</v>
      </c>
      <c r="I1127">
        <v>0</v>
      </c>
      <c r="J1127">
        <v>483136</v>
      </c>
      <c r="K1127">
        <v>0</v>
      </c>
      <c r="L1127">
        <v>0</v>
      </c>
      <c r="M1127">
        <v>0</v>
      </c>
      <c r="N1127">
        <v>1549</v>
      </c>
      <c r="O1127">
        <v>0</v>
      </c>
      <c r="P1127" s="1" t="s">
        <v>4446</v>
      </c>
      <c r="Q1127" s="1" t="s">
        <v>4447</v>
      </c>
      <c r="R1127" s="1" t="s">
        <v>4449</v>
      </c>
    </row>
    <row r="1128" spans="1:18" x14ac:dyDescent="0.2">
      <c r="A1128">
        <v>23</v>
      </c>
      <c r="B1128">
        <v>81</v>
      </c>
      <c r="C1128" s="1" t="s">
        <v>4384</v>
      </c>
      <c r="D1128">
        <v>3.81</v>
      </c>
      <c r="E1128">
        <v>3.82</v>
      </c>
      <c r="F1128">
        <v>0</v>
      </c>
      <c r="G1128">
        <v>1134</v>
      </c>
      <c r="H1128">
        <v>456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0</v>
      </c>
      <c r="P1128" s="1" t="s">
        <v>4385</v>
      </c>
      <c r="Q1128" s="1" t="s">
        <v>4386</v>
      </c>
      <c r="R1128" s="1" t="s">
        <v>4387</v>
      </c>
    </row>
    <row r="1129" spans="1:18" x14ac:dyDescent="0.2">
      <c r="A1129">
        <v>23</v>
      </c>
      <c r="B1129">
        <v>82</v>
      </c>
      <c r="C1129" s="1" t="s">
        <v>4388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1" t="s">
        <v>4389</v>
      </c>
      <c r="Q1129" s="1" t="s">
        <v>4390</v>
      </c>
      <c r="R1129" s="1" t="s">
        <v>4391</v>
      </c>
    </row>
    <row r="1130" spans="1:18" x14ac:dyDescent="0.2">
      <c r="A1130">
        <v>23</v>
      </c>
      <c r="B1130">
        <v>83</v>
      </c>
      <c r="C1130" s="1" t="s">
        <v>4392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1" t="s">
        <v>4393</v>
      </c>
      <c r="Q1130" s="1" t="s">
        <v>4394</v>
      </c>
      <c r="R1130" s="1" t="s">
        <v>4395</v>
      </c>
    </row>
    <row r="1131" spans="1:18" x14ac:dyDescent="0.2">
      <c r="A1131">
        <v>23</v>
      </c>
      <c r="B1131">
        <v>84</v>
      </c>
      <c r="C1131" s="1" t="s">
        <v>4396</v>
      </c>
      <c r="D1131">
        <v>0.01</v>
      </c>
      <c r="E1131">
        <v>0.01</v>
      </c>
      <c r="F1131">
        <v>0</v>
      </c>
      <c r="G1131">
        <v>3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1" t="s">
        <v>4397</v>
      </c>
      <c r="Q1131" s="1" t="s">
        <v>4398</v>
      </c>
      <c r="R1131" s="1" t="s">
        <v>4399</v>
      </c>
    </row>
    <row r="1132" spans="1:18" x14ac:dyDescent="0.2">
      <c r="A1132">
        <v>23</v>
      </c>
      <c r="B1132">
        <v>85</v>
      </c>
      <c r="C1132" s="1" t="s">
        <v>4400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1" t="s">
        <v>4393</v>
      </c>
      <c r="Q1132" s="1" t="s">
        <v>4394</v>
      </c>
      <c r="R1132" s="1" t="s">
        <v>4401</v>
      </c>
    </row>
    <row r="1133" spans="1:18" x14ac:dyDescent="0.2">
      <c r="A1133">
        <v>23</v>
      </c>
      <c r="B1133">
        <v>86</v>
      </c>
      <c r="C1133" s="1" t="s">
        <v>4402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1" t="s">
        <v>4403</v>
      </c>
      <c r="Q1133" s="1" t="s">
        <v>4394</v>
      </c>
      <c r="R1133" s="1" t="s">
        <v>4404</v>
      </c>
    </row>
    <row r="1134" spans="1:18" x14ac:dyDescent="0.2">
      <c r="A1134">
        <v>23</v>
      </c>
      <c r="B1134">
        <v>87</v>
      </c>
      <c r="C1134" s="1" t="s">
        <v>4405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1" t="s">
        <v>4406</v>
      </c>
      <c r="Q1134" s="1" t="s">
        <v>4407</v>
      </c>
      <c r="R1134" s="1" t="s">
        <v>4408</v>
      </c>
    </row>
    <row r="1135" spans="1:18" x14ac:dyDescent="0.2">
      <c r="A1135">
        <v>23</v>
      </c>
      <c r="B1135">
        <v>88</v>
      </c>
      <c r="C1135" s="1" t="s">
        <v>4409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 t="s">
        <v>4410</v>
      </c>
      <c r="Q1135" s="1" t="s">
        <v>4394</v>
      </c>
      <c r="R1135" s="1" t="s">
        <v>4411</v>
      </c>
    </row>
    <row r="1136" spans="1:18" x14ac:dyDescent="0.2">
      <c r="A1136">
        <v>24</v>
      </c>
      <c r="B1136">
        <v>2</v>
      </c>
      <c r="C1136" s="1" t="s">
        <v>4412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1" t="s">
        <v>4413</v>
      </c>
      <c r="Q1136" s="1" t="s">
        <v>4413</v>
      </c>
      <c r="R1136" s="1" t="s">
        <v>4413</v>
      </c>
    </row>
    <row r="1137" spans="1:18" x14ac:dyDescent="0.2">
      <c r="A1137">
        <v>24</v>
      </c>
      <c r="B1137">
        <v>3</v>
      </c>
      <c r="C1137" s="1" t="s">
        <v>4414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 t="s">
        <v>4415</v>
      </c>
      <c r="Q1137" s="1" t="s">
        <v>4416</v>
      </c>
      <c r="R1137" s="1" t="s">
        <v>4417</v>
      </c>
    </row>
    <row r="1138" spans="1:18" x14ac:dyDescent="0.2">
      <c r="A1138">
        <v>24</v>
      </c>
      <c r="B1138">
        <v>4</v>
      </c>
      <c r="C1138" s="1" t="s">
        <v>4412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1" t="s">
        <v>4415</v>
      </c>
      <c r="Q1138" s="1" t="s">
        <v>4416</v>
      </c>
      <c r="R1138" s="1" t="s">
        <v>4418</v>
      </c>
    </row>
    <row r="1139" spans="1:18" x14ac:dyDescent="0.2">
      <c r="A1139">
        <v>24</v>
      </c>
      <c r="B1139">
        <v>5</v>
      </c>
      <c r="C1139" s="1" t="s">
        <v>4419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 t="s">
        <v>4420</v>
      </c>
      <c r="Q1139" s="1" t="s">
        <v>4421</v>
      </c>
      <c r="R1139" s="1" t="s">
        <v>4422</v>
      </c>
    </row>
    <row r="1140" spans="1:18" x14ac:dyDescent="0.2">
      <c r="A1140">
        <v>24</v>
      </c>
      <c r="B1140">
        <v>6</v>
      </c>
      <c r="C1140" s="1" t="s">
        <v>4419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1" t="s">
        <v>4420</v>
      </c>
      <c r="Q1140" s="1" t="s">
        <v>4421</v>
      </c>
      <c r="R1140" s="1" t="s">
        <v>4422</v>
      </c>
    </row>
    <row r="1141" spans="1:18" x14ac:dyDescent="0.2">
      <c r="A1141">
        <v>24</v>
      </c>
      <c r="B1141">
        <v>7</v>
      </c>
      <c r="C1141" s="1" t="s">
        <v>4419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 t="s">
        <v>4420</v>
      </c>
      <c r="Q1141" s="1" t="s">
        <v>4421</v>
      </c>
      <c r="R1141" s="1" t="s">
        <v>4422</v>
      </c>
    </row>
    <row r="1142" spans="1:18" x14ac:dyDescent="0.2">
      <c r="A1142">
        <v>24</v>
      </c>
      <c r="B1142">
        <v>8</v>
      </c>
      <c r="C1142" s="1" t="s">
        <v>4419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1" t="s">
        <v>4420</v>
      </c>
      <c r="Q1142" s="1" t="s">
        <v>4421</v>
      </c>
      <c r="R1142" s="1" t="s">
        <v>4422</v>
      </c>
    </row>
    <row r="1143" spans="1:18" x14ac:dyDescent="0.2">
      <c r="A1143">
        <v>24</v>
      </c>
      <c r="B1143">
        <v>9</v>
      </c>
      <c r="C1143" s="1" t="s">
        <v>4419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1" t="s">
        <v>4420</v>
      </c>
      <c r="Q1143" s="1" t="s">
        <v>4421</v>
      </c>
      <c r="R1143" s="1" t="s">
        <v>4422</v>
      </c>
    </row>
    <row r="1144" spans="1:18" x14ac:dyDescent="0.2">
      <c r="A1144">
        <v>24</v>
      </c>
      <c r="B1144">
        <v>10</v>
      </c>
      <c r="C1144" s="1" t="s">
        <v>4419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1" t="s">
        <v>4420</v>
      </c>
      <c r="Q1144" s="1" t="s">
        <v>4421</v>
      </c>
      <c r="R1144" s="1" t="s">
        <v>4422</v>
      </c>
    </row>
    <row r="1145" spans="1:18" x14ac:dyDescent="0.2">
      <c r="A1145">
        <v>24</v>
      </c>
      <c r="B1145">
        <v>11</v>
      </c>
      <c r="C1145" s="1" t="s">
        <v>4419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1" t="s">
        <v>4420</v>
      </c>
      <c r="Q1145" s="1" t="s">
        <v>4421</v>
      </c>
      <c r="R1145" s="1" t="s">
        <v>4422</v>
      </c>
    </row>
    <row r="1146" spans="1:18" x14ac:dyDescent="0.2">
      <c r="A1146">
        <v>24</v>
      </c>
      <c r="B1146">
        <v>12</v>
      </c>
      <c r="C1146" s="1" t="s">
        <v>4419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1" t="s">
        <v>4420</v>
      </c>
      <c r="Q1146" s="1" t="s">
        <v>4421</v>
      </c>
      <c r="R1146" s="1" t="s">
        <v>4422</v>
      </c>
    </row>
    <row r="1147" spans="1:18" x14ac:dyDescent="0.2">
      <c r="A1147">
        <v>24</v>
      </c>
      <c r="B1147">
        <v>13</v>
      </c>
      <c r="C1147" s="1" t="s">
        <v>4419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 t="s">
        <v>4420</v>
      </c>
      <c r="Q1147" s="1" t="s">
        <v>4421</v>
      </c>
      <c r="R1147" s="1" t="s">
        <v>4422</v>
      </c>
    </row>
    <row r="1148" spans="1:18" x14ac:dyDescent="0.2">
      <c r="A1148">
        <v>24</v>
      </c>
      <c r="B1148">
        <v>14</v>
      </c>
      <c r="C1148" s="1" t="s">
        <v>4419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 t="s">
        <v>4420</v>
      </c>
      <c r="Q1148" s="1" t="s">
        <v>4421</v>
      </c>
      <c r="R1148" s="1" t="s">
        <v>4422</v>
      </c>
    </row>
    <row r="1149" spans="1:18" x14ac:dyDescent="0.2">
      <c r="A1149">
        <v>24</v>
      </c>
      <c r="B1149">
        <v>15</v>
      </c>
      <c r="C1149" s="1" t="s">
        <v>4419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 t="s">
        <v>4420</v>
      </c>
      <c r="Q1149" s="1" t="s">
        <v>4421</v>
      </c>
      <c r="R1149" s="1" t="s">
        <v>4422</v>
      </c>
    </row>
    <row r="1150" spans="1:18" x14ac:dyDescent="0.2">
      <c r="A1150">
        <v>24</v>
      </c>
      <c r="B1150">
        <v>16</v>
      </c>
      <c r="C1150" s="1" t="s">
        <v>4419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 t="s">
        <v>4420</v>
      </c>
      <c r="Q1150" s="1" t="s">
        <v>4421</v>
      </c>
      <c r="R1150" s="1" t="s">
        <v>4422</v>
      </c>
    </row>
    <row r="1151" spans="1:18" x14ac:dyDescent="0.2">
      <c r="A1151">
        <v>24</v>
      </c>
      <c r="B1151">
        <v>17</v>
      </c>
      <c r="C1151" s="1" t="s">
        <v>4423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16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 s="1" t="s">
        <v>4424</v>
      </c>
      <c r="Q1151" s="1" t="s">
        <v>4425</v>
      </c>
      <c r="R1151" s="1" t="s">
        <v>4426</v>
      </c>
    </row>
    <row r="1152" spans="1:18" x14ac:dyDescent="0.2">
      <c r="A1152">
        <v>24</v>
      </c>
      <c r="B1152">
        <v>18</v>
      </c>
      <c r="C1152" s="1" t="s">
        <v>4427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 t="s">
        <v>4389</v>
      </c>
      <c r="Q1152" s="1" t="s">
        <v>4390</v>
      </c>
      <c r="R1152" s="1" t="s">
        <v>4428</v>
      </c>
    </row>
    <row r="1153" spans="1:18" x14ac:dyDescent="0.2">
      <c r="A1153">
        <v>24</v>
      </c>
      <c r="B1153">
        <v>19</v>
      </c>
      <c r="C1153" s="1" t="s">
        <v>4429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 t="s">
        <v>4430</v>
      </c>
      <c r="Q1153" s="1" t="s">
        <v>4431</v>
      </c>
      <c r="R1153" s="1" t="s">
        <v>4432</v>
      </c>
    </row>
    <row r="1154" spans="1:18" x14ac:dyDescent="0.2">
      <c r="A1154">
        <v>24</v>
      </c>
      <c r="B1154">
        <v>20</v>
      </c>
      <c r="C1154" s="1" t="s">
        <v>4433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 t="s">
        <v>4434</v>
      </c>
      <c r="Q1154" s="1" t="s">
        <v>4435</v>
      </c>
      <c r="R1154" s="1" t="s">
        <v>4436</v>
      </c>
    </row>
    <row r="1155" spans="1:18" x14ac:dyDescent="0.2">
      <c r="A1155">
        <v>24</v>
      </c>
      <c r="B1155">
        <v>21</v>
      </c>
      <c r="C1155" s="1" t="s">
        <v>4433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1" t="s">
        <v>4434</v>
      </c>
      <c r="Q1155" s="1" t="s">
        <v>4435</v>
      </c>
      <c r="R1155" s="1" t="s">
        <v>4436</v>
      </c>
    </row>
    <row r="1156" spans="1:18" x14ac:dyDescent="0.2">
      <c r="A1156">
        <v>24</v>
      </c>
      <c r="B1156">
        <v>22</v>
      </c>
      <c r="C1156" s="1" t="s">
        <v>4437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 t="s">
        <v>4434</v>
      </c>
      <c r="Q1156" s="1" t="s">
        <v>4435</v>
      </c>
      <c r="R1156" s="1" t="s">
        <v>4438</v>
      </c>
    </row>
    <row r="1157" spans="1:18" x14ac:dyDescent="0.2">
      <c r="A1157">
        <v>24</v>
      </c>
      <c r="B1157">
        <v>23</v>
      </c>
      <c r="C1157" s="1" t="s">
        <v>4439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1" t="s">
        <v>4434</v>
      </c>
      <c r="Q1157" s="1" t="s">
        <v>4435</v>
      </c>
      <c r="R1157" s="1" t="s">
        <v>4440</v>
      </c>
    </row>
    <row r="1158" spans="1:18" x14ac:dyDescent="0.2">
      <c r="A1158">
        <v>24</v>
      </c>
      <c r="B1158">
        <v>24</v>
      </c>
      <c r="C1158" s="1" t="s">
        <v>4441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 t="s">
        <v>4442</v>
      </c>
      <c r="Q1158" s="1" t="s">
        <v>4443</v>
      </c>
      <c r="R1158" s="1" t="s">
        <v>4444</v>
      </c>
    </row>
    <row r="1159" spans="1:18" x14ac:dyDescent="0.2">
      <c r="A1159">
        <v>24</v>
      </c>
      <c r="B1159">
        <v>25</v>
      </c>
      <c r="C1159" s="1" t="s">
        <v>4437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1" t="s">
        <v>4434</v>
      </c>
      <c r="Q1159" s="1" t="s">
        <v>4435</v>
      </c>
      <c r="R1159" s="1" t="s">
        <v>4438</v>
      </c>
    </row>
    <row r="1160" spans="1:18" x14ac:dyDescent="0.2">
      <c r="A1160">
        <v>24</v>
      </c>
      <c r="B1160">
        <v>26</v>
      </c>
      <c r="C1160" s="1" t="s">
        <v>4439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1" t="s">
        <v>4434</v>
      </c>
      <c r="Q1160" s="1" t="s">
        <v>4435</v>
      </c>
      <c r="R1160" s="1" t="s">
        <v>4440</v>
      </c>
    </row>
    <row r="1161" spans="1:18" x14ac:dyDescent="0.2">
      <c r="A1161">
        <v>24</v>
      </c>
      <c r="B1161">
        <v>27</v>
      </c>
      <c r="C1161" s="1" t="s">
        <v>4441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1" t="s">
        <v>4442</v>
      </c>
      <c r="Q1161" s="1" t="s">
        <v>4443</v>
      </c>
      <c r="R1161" s="1" t="s">
        <v>4444</v>
      </c>
    </row>
    <row r="1162" spans="1:18" x14ac:dyDescent="0.2">
      <c r="A1162">
        <v>24</v>
      </c>
      <c r="B1162">
        <v>28</v>
      </c>
      <c r="C1162" s="1" t="s">
        <v>4433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1" t="s">
        <v>4434</v>
      </c>
      <c r="Q1162" s="1" t="s">
        <v>4435</v>
      </c>
      <c r="R1162" s="1" t="s">
        <v>4436</v>
      </c>
    </row>
    <row r="1163" spans="1:18" x14ac:dyDescent="0.2">
      <c r="A1163">
        <v>24</v>
      </c>
      <c r="B1163">
        <v>29</v>
      </c>
      <c r="C1163" s="1" t="s">
        <v>4433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 t="s">
        <v>4434</v>
      </c>
      <c r="Q1163" s="1" t="s">
        <v>4435</v>
      </c>
      <c r="R1163" s="1" t="s">
        <v>4436</v>
      </c>
    </row>
    <row r="1164" spans="1:18" x14ac:dyDescent="0.2">
      <c r="A1164">
        <v>24</v>
      </c>
      <c r="B1164">
        <v>30</v>
      </c>
      <c r="C1164" s="1" t="s">
        <v>4437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 t="s">
        <v>4434</v>
      </c>
      <c r="Q1164" s="1" t="s">
        <v>4435</v>
      </c>
      <c r="R1164" s="1" t="s">
        <v>4438</v>
      </c>
    </row>
    <row r="1165" spans="1:18" x14ac:dyDescent="0.2">
      <c r="A1165">
        <v>24</v>
      </c>
      <c r="B1165">
        <v>31</v>
      </c>
      <c r="C1165" s="1" t="s">
        <v>4439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1" t="s">
        <v>4434</v>
      </c>
      <c r="Q1165" s="1" t="s">
        <v>4435</v>
      </c>
      <c r="R1165" s="1" t="s">
        <v>4440</v>
      </c>
    </row>
    <row r="1166" spans="1:18" x14ac:dyDescent="0.2">
      <c r="A1166">
        <v>24</v>
      </c>
      <c r="B1166">
        <v>32</v>
      </c>
      <c r="C1166" s="1" t="s">
        <v>4441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 t="s">
        <v>4442</v>
      </c>
      <c r="Q1166" s="1" t="s">
        <v>4443</v>
      </c>
      <c r="R1166" s="1" t="s">
        <v>4444</v>
      </c>
    </row>
    <row r="1167" spans="1:18" x14ac:dyDescent="0.2">
      <c r="A1167">
        <v>24</v>
      </c>
      <c r="B1167">
        <v>33</v>
      </c>
      <c r="C1167" s="1" t="s">
        <v>4437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 t="s">
        <v>4434</v>
      </c>
      <c r="Q1167" s="1" t="s">
        <v>4435</v>
      </c>
      <c r="R1167" s="1" t="s">
        <v>4438</v>
      </c>
    </row>
    <row r="1168" spans="1:18" x14ac:dyDescent="0.2">
      <c r="A1168">
        <v>24</v>
      </c>
      <c r="B1168">
        <v>34</v>
      </c>
      <c r="C1168" s="1" t="s">
        <v>4439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1" t="s">
        <v>4434</v>
      </c>
      <c r="Q1168" s="1" t="s">
        <v>4435</v>
      </c>
      <c r="R1168" s="1" t="s">
        <v>4440</v>
      </c>
    </row>
    <row r="1169" spans="1:18" x14ac:dyDescent="0.2">
      <c r="A1169">
        <v>24</v>
      </c>
      <c r="B1169">
        <v>35</v>
      </c>
      <c r="C1169" s="1" t="s">
        <v>4384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1" t="s">
        <v>4385</v>
      </c>
      <c r="Q1169" s="1" t="s">
        <v>4386</v>
      </c>
      <c r="R1169" s="1" t="s">
        <v>4387</v>
      </c>
    </row>
    <row r="1170" spans="1:18" x14ac:dyDescent="0.2">
      <c r="A1170">
        <v>24</v>
      </c>
      <c r="B1170">
        <v>36</v>
      </c>
      <c r="C1170" s="1" t="s">
        <v>4388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1" t="s">
        <v>4389</v>
      </c>
      <c r="Q1170" s="1" t="s">
        <v>4390</v>
      </c>
      <c r="R1170" s="1" t="s">
        <v>4391</v>
      </c>
    </row>
    <row r="1171" spans="1:18" x14ac:dyDescent="0.2">
      <c r="A1171">
        <v>24</v>
      </c>
      <c r="B1171">
        <v>37</v>
      </c>
      <c r="C1171" s="1" t="s">
        <v>4392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1" t="s">
        <v>4393</v>
      </c>
      <c r="Q1171" s="1" t="s">
        <v>4394</v>
      </c>
      <c r="R1171" s="1" t="s">
        <v>4395</v>
      </c>
    </row>
    <row r="1172" spans="1:18" x14ac:dyDescent="0.2">
      <c r="A1172">
        <v>24</v>
      </c>
      <c r="B1172">
        <v>38</v>
      </c>
      <c r="C1172" s="1" t="s">
        <v>4396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1" t="s">
        <v>4397</v>
      </c>
      <c r="Q1172" s="1" t="s">
        <v>4398</v>
      </c>
      <c r="R1172" s="1" t="s">
        <v>4399</v>
      </c>
    </row>
    <row r="1173" spans="1:18" x14ac:dyDescent="0.2">
      <c r="A1173">
        <v>24</v>
      </c>
      <c r="B1173">
        <v>39</v>
      </c>
      <c r="C1173" s="1" t="s">
        <v>4400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1" t="s">
        <v>4393</v>
      </c>
      <c r="Q1173" s="1" t="s">
        <v>4394</v>
      </c>
      <c r="R1173" s="1" t="s">
        <v>4401</v>
      </c>
    </row>
    <row r="1174" spans="1:18" x14ac:dyDescent="0.2">
      <c r="A1174">
        <v>24</v>
      </c>
      <c r="B1174">
        <v>40</v>
      </c>
      <c r="C1174" s="1" t="s">
        <v>4402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1" t="s">
        <v>4403</v>
      </c>
      <c r="Q1174" s="1" t="s">
        <v>4394</v>
      </c>
      <c r="R1174" s="1" t="s">
        <v>4404</v>
      </c>
    </row>
    <row r="1175" spans="1:18" x14ac:dyDescent="0.2">
      <c r="A1175">
        <v>24</v>
      </c>
      <c r="B1175">
        <v>41</v>
      </c>
      <c r="C1175" s="1" t="s">
        <v>4409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1" t="s">
        <v>4410</v>
      </c>
      <c r="Q1175" s="1" t="s">
        <v>4394</v>
      </c>
      <c r="R1175" s="1" t="s">
        <v>4411</v>
      </c>
    </row>
    <row r="1176" spans="1:18" x14ac:dyDescent="0.2">
      <c r="A1176">
        <v>25</v>
      </c>
      <c r="B1176">
        <v>2</v>
      </c>
      <c r="C1176" s="1" t="s">
        <v>4412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1" t="s">
        <v>4413</v>
      </c>
      <c r="Q1176" s="1" t="s">
        <v>4413</v>
      </c>
      <c r="R1176" s="1" t="s">
        <v>4413</v>
      </c>
    </row>
    <row r="1177" spans="1:18" x14ac:dyDescent="0.2">
      <c r="A1177">
        <v>25</v>
      </c>
      <c r="B1177">
        <v>3</v>
      </c>
      <c r="C1177" s="1" t="s">
        <v>4414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 t="s">
        <v>4415</v>
      </c>
      <c r="Q1177" s="1" t="s">
        <v>4416</v>
      </c>
      <c r="R1177" s="1" t="s">
        <v>4417</v>
      </c>
    </row>
    <row r="1178" spans="1:18" x14ac:dyDescent="0.2">
      <c r="A1178">
        <v>25</v>
      </c>
      <c r="B1178">
        <v>4</v>
      </c>
      <c r="C1178" s="1" t="s">
        <v>4412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 t="s">
        <v>4415</v>
      </c>
      <c r="Q1178" s="1" t="s">
        <v>4416</v>
      </c>
      <c r="R1178" s="1" t="s">
        <v>4418</v>
      </c>
    </row>
    <row r="1179" spans="1:18" x14ac:dyDescent="0.2">
      <c r="A1179">
        <v>25</v>
      </c>
      <c r="B1179">
        <v>5</v>
      </c>
      <c r="C1179" s="1" t="s">
        <v>4419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1" t="s">
        <v>4420</v>
      </c>
      <c r="Q1179" s="1" t="s">
        <v>4421</v>
      </c>
      <c r="R1179" s="1" t="s">
        <v>4422</v>
      </c>
    </row>
    <row r="1180" spans="1:18" x14ac:dyDescent="0.2">
      <c r="A1180">
        <v>25</v>
      </c>
      <c r="B1180">
        <v>6</v>
      </c>
      <c r="C1180" s="1" t="s">
        <v>4419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1" t="s">
        <v>4420</v>
      </c>
      <c r="Q1180" s="1" t="s">
        <v>4421</v>
      </c>
      <c r="R1180" s="1" t="s">
        <v>4422</v>
      </c>
    </row>
    <row r="1181" spans="1:18" x14ac:dyDescent="0.2">
      <c r="A1181">
        <v>25</v>
      </c>
      <c r="B1181">
        <v>7</v>
      </c>
      <c r="C1181" s="1" t="s">
        <v>4419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 t="s">
        <v>4420</v>
      </c>
      <c r="Q1181" s="1" t="s">
        <v>4421</v>
      </c>
      <c r="R1181" s="1" t="s">
        <v>4422</v>
      </c>
    </row>
    <row r="1182" spans="1:18" x14ac:dyDescent="0.2">
      <c r="A1182">
        <v>25</v>
      </c>
      <c r="B1182">
        <v>8</v>
      </c>
      <c r="C1182" s="1" t="s">
        <v>4419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1" t="s">
        <v>4420</v>
      </c>
      <c r="Q1182" s="1" t="s">
        <v>4421</v>
      </c>
      <c r="R1182" s="1" t="s">
        <v>4422</v>
      </c>
    </row>
    <row r="1183" spans="1:18" x14ac:dyDescent="0.2">
      <c r="A1183">
        <v>25</v>
      </c>
      <c r="B1183">
        <v>9</v>
      </c>
      <c r="C1183" s="1" t="s">
        <v>4419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 t="s">
        <v>4420</v>
      </c>
      <c r="Q1183" s="1" t="s">
        <v>4421</v>
      </c>
      <c r="R1183" s="1" t="s">
        <v>4422</v>
      </c>
    </row>
    <row r="1184" spans="1:18" x14ac:dyDescent="0.2">
      <c r="A1184">
        <v>25</v>
      </c>
      <c r="B1184">
        <v>10</v>
      </c>
      <c r="C1184" s="1" t="s">
        <v>4419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1" t="s">
        <v>4420</v>
      </c>
      <c r="Q1184" s="1" t="s">
        <v>4421</v>
      </c>
      <c r="R1184" s="1" t="s">
        <v>4422</v>
      </c>
    </row>
    <row r="1185" spans="1:18" x14ac:dyDescent="0.2">
      <c r="A1185">
        <v>25</v>
      </c>
      <c r="B1185">
        <v>11</v>
      </c>
      <c r="C1185" s="1" t="s">
        <v>4419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1" t="s">
        <v>4420</v>
      </c>
      <c r="Q1185" s="1" t="s">
        <v>4421</v>
      </c>
      <c r="R1185" s="1" t="s">
        <v>4422</v>
      </c>
    </row>
    <row r="1186" spans="1:18" x14ac:dyDescent="0.2">
      <c r="A1186">
        <v>25</v>
      </c>
      <c r="B1186">
        <v>12</v>
      </c>
      <c r="C1186" s="1" t="s">
        <v>4419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 t="s">
        <v>4420</v>
      </c>
      <c r="Q1186" s="1" t="s">
        <v>4421</v>
      </c>
      <c r="R1186" s="1" t="s">
        <v>4422</v>
      </c>
    </row>
    <row r="1187" spans="1:18" x14ac:dyDescent="0.2">
      <c r="A1187">
        <v>25</v>
      </c>
      <c r="B1187">
        <v>13</v>
      </c>
      <c r="C1187" s="1" t="s">
        <v>4423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1" t="s">
        <v>4424</v>
      </c>
      <c r="Q1187" s="1" t="s">
        <v>4425</v>
      </c>
      <c r="R1187" s="1" t="s">
        <v>4426</v>
      </c>
    </row>
    <row r="1188" spans="1:18" x14ac:dyDescent="0.2">
      <c r="A1188">
        <v>25</v>
      </c>
      <c r="B1188">
        <v>14</v>
      </c>
      <c r="C1188" s="1" t="s">
        <v>4427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1" t="s">
        <v>4389</v>
      </c>
      <c r="Q1188" s="1" t="s">
        <v>4390</v>
      </c>
      <c r="R1188" s="1" t="s">
        <v>4428</v>
      </c>
    </row>
    <row r="1189" spans="1:18" x14ac:dyDescent="0.2">
      <c r="A1189">
        <v>25</v>
      </c>
      <c r="B1189">
        <v>15</v>
      </c>
      <c r="C1189" s="1" t="s">
        <v>4429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 t="s">
        <v>4430</v>
      </c>
      <c r="Q1189" s="1" t="s">
        <v>4431</v>
      </c>
      <c r="R1189" s="1" t="s">
        <v>4432</v>
      </c>
    </row>
    <row r="1190" spans="1:18" x14ac:dyDescent="0.2">
      <c r="A1190">
        <v>25</v>
      </c>
      <c r="B1190">
        <v>16</v>
      </c>
      <c r="C1190" s="1" t="s">
        <v>4433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1" t="s">
        <v>4434</v>
      </c>
      <c r="Q1190" s="1" t="s">
        <v>4435</v>
      </c>
      <c r="R1190" s="1" t="s">
        <v>4436</v>
      </c>
    </row>
    <row r="1191" spans="1:18" x14ac:dyDescent="0.2">
      <c r="A1191">
        <v>25</v>
      </c>
      <c r="B1191">
        <v>17</v>
      </c>
      <c r="C1191" s="1" t="s">
        <v>4437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" t="s">
        <v>4434</v>
      </c>
      <c r="Q1191" s="1" t="s">
        <v>4435</v>
      </c>
      <c r="R1191" s="1" t="s">
        <v>4438</v>
      </c>
    </row>
    <row r="1192" spans="1:18" x14ac:dyDescent="0.2">
      <c r="A1192">
        <v>25</v>
      </c>
      <c r="B1192">
        <v>18</v>
      </c>
      <c r="C1192" s="1" t="s">
        <v>4439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 t="s">
        <v>4434</v>
      </c>
      <c r="Q1192" s="1" t="s">
        <v>4435</v>
      </c>
      <c r="R1192" s="1" t="s">
        <v>4440</v>
      </c>
    </row>
    <row r="1193" spans="1:18" x14ac:dyDescent="0.2">
      <c r="A1193">
        <v>25</v>
      </c>
      <c r="B1193">
        <v>19</v>
      </c>
      <c r="C1193" s="1" t="s">
        <v>4441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1" t="s">
        <v>4442</v>
      </c>
      <c r="Q1193" s="1" t="s">
        <v>4443</v>
      </c>
      <c r="R1193" s="1" t="s">
        <v>4444</v>
      </c>
    </row>
    <row r="1194" spans="1:18" x14ac:dyDescent="0.2">
      <c r="A1194">
        <v>25</v>
      </c>
      <c r="B1194">
        <v>20</v>
      </c>
      <c r="C1194" s="1" t="s">
        <v>4384</v>
      </c>
      <c r="D1194">
        <v>0.62</v>
      </c>
      <c r="E1194">
        <v>0.62</v>
      </c>
      <c r="F1194">
        <v>0</v>
      </c>
      <c r="G1194">
        <v>198</v>
      </c>
      <c r="H1194">
        <v>103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 t="s">
        <v>4385</v>
      </c>
      <c r="Q1194" s="1" t="s">
        <v>4386</v>
      </c>
      <c r="R1194" s="1" t="s">
        <v>4387</v>
      </c>
    </row>
    <row r="1195" spans="1:18" x14ac:dyDescent="0.2">
      <c r="A1195">
        <v>25</v>
      </c>
      <c r="B1195">
        <v>21</v>
      </c>
      <c r="C1195" s="1" t="s">
        <v>4388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1" t="s">
        <v>4389</v>
      </c>
      <c r="Q1195" s="1" t="s">
        <v>4390</v>
      </c>
      <c r="R1195" s="1" t="s">
        <v>4391</v>
      </c>
    </row>
    <row r="1196" spans="1:18" x14ac:dyDescent="0.2">
      <c r="A1196">
        <v>25</v>
      </c>
      <c r="B1196">
        <v>22</v>
      </c>
      <c r="C1196" s="1" t="s">
        <v>4392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1" t="s">
        <v>4393</v>
      </c>
      <c r="Q1196" s="1" t="s">
        <v>4394</v>
      </c>
      <c r="R1196" s="1" t="s">
        <v>4395</v>
      </c>
    </row>
    <row r="1197" spans="1:18" x14ac:dyDescent="0.2">
      <c r="A1197">
        <v>25</v>
      </c>
      <c r="B1197">
        <v>23</v>
      </c>
      <c r="C1197" s="1" t="s">
        <v>4396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1" t="s">
        <v>4397</v>
      </c>
      <c r="Q1197" s="1" t="s">
        <v>4398</v>
      </c>
      <c r="R1197" s="1" t="s">
        <v>4399</v>
      </c>
    </row>
    <row r="1198" spans="1:18" x14ac:dyDescent="0.2">
      <c r="A1198">
        <v>25</v>
      </c>
      <c r="B1198">
        <v>24</v>
      </c>
      <c r="C1198" s="1" t="s">
        <v>4400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 t="s">
        <v>4393</v>
      </c>
      <c r="Q1198" s="1" t="s">
        <v>4394</v>
      </c>
      <c r="R1198" s="1" t="s">
        <v>4401</v>
      </c>
    </row>
    <row r="1199" spans="1:18" x14ac:dyDescent="0.2">
      <c r="A1199">
        <v>25</v>
      </c>
      <c r="B1199">
        <v>25</v>
      </c>
      <c r="C1199" s="1" t="s">
        <v>4402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1" t="s">
        <v>4403</v>
      </c>
      <c r="Q1199" s="1" t="s">
        <v>4394</v>
      </c>
      <c r="R1199" s="1" t="s">
        <v>4404</v>
      </c>
    </row>
    <row r="1200" spans="1:18" x14ac:dyDescent="0.2">
      <c r="A1200">
        <v>25</v>
      </c>
      <c r="B1200">
        <v>26</v>
      </c>
      <c r="C1200" s="1" t="s">
        <v>4409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 t="s">
        <v>4410</v>
      </c>
      <c r="Q1200" s="1" t="s">
        <v>4394</v>
      </c>
      <c r="R1200" s="1" t="s">
        <v>4411</v>
      </c>
    </row>
    <row r="1201" spans="1:18" x14ac:dyDescent="0.2">
      <c r="A1201">
        <v>26</v>
      </c>
      <c r="B1201">
        <v>2</v>
      </c>
      <c r="C1201" s="1" t="s">
        <v>4412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 t="s">
        <v>4413</v>
      </c>
      <c r="Q1201" s="1" t="s">
        <v>4413</v>
      </c>
      <c r="R1201" s="1" t="s">
        <v>4413</v>
      </c>
    </row>
    <row r="1202" spans="1:18" x14ac:dyDescent="0.2">
      <c r="A1202">
        <v>26</v>
      </c>
      <c r="B1202">
        <v>3</v>
      </c>
      <c r="C1202" s="1" t="s">
        <v>4414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 t="s">
        <v>4415</v>
      </c>
      <c r="Q1202" s="1" t="s">
        <v>4416</v>
      </c>
      <c r="R1202" s="1" t="s">
        <v>4417</v>
      </c>
    </row>
    <row r="1203" spans="1:18" x14ac:dyDescent="0.2">
      <c r="A1203">
        <v>26</v>
      </c>
      <c r="B1203">
        <v>4</v>
      </c>
      <c r="C1203" s="1" t="s">
        <v>4412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 t="s">
        <v>4415</v>
      </c>
      <c r="Q1203" s="1" t="s">
        <v>4416</v>
      </c>
      <c r="R1203" s="1" t="s">
        <v>4418</v>
      </c>
    </row>
    <row r="1204" spans="1:18" x14ac:dyDescent="0.2">
      <c r="A1204">
        <v>26</v>
      </c>
      <c r="B1204">
        <v>5</v>
      </c>
      <c r="C1204" s="1" t="s">
        <v>4419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 t="s">
        <v>4420</v>
      </c>
      <c r="Q1204" s="1" t="s">
        <v>4421</v>
      </c>
      <c r="R1204" s="1" t="s">
        <v>4422</v>
      </c>
    </row>
    <row r="1205" spans="1:18" x14ac:dyDescent="0.2">
      <c r="A1205">
        <v>26</v>
      </c>
      <c r="B1205">
        <v>6</v>
      </c>
      <c r="C1205" s="1" t="s">
        <v>4419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 t="s">
        <v>4420</v>
      </c>
      <c r="Q1205" s="1" t="s">
        <v>4421</v>
      </c>
      <c r="R1205" s="1" t="s">
        <v>4422</v>
      </c>
    </row>
    <row r="1206" spans="1:18" x14ac:dyDescent="0.2">
      <c r="A1206">
        <v>26</v>
      </c>
      <c r="B1206">
        <v>7</v>
      </c>
      <c r="C1206" s="1" t="s">
        <v>4419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1" t="s">
        <v>4420</v>
      </c>
      <c r="Q1206" s="1" t="s">
        <v>4421</v>
      </c>
      <c r="R1206" s="1" t="s">
        <v>4422</v>
      </c>
    </row>
    <row r="1207" spans="1:18" x14ac:dyDescent="0.2">
      <c r="A1207">
        <v>26</v>
      </c>
      <c r="B1207">
        <v>8</v>
      </c>
      <c r="C1207" s="1" t="s">
        <v>4419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1" t="s">
        <v>4420</v>
      </c>
      <c r="Q1207" s="1" t="s">
        <v>4421</v>
      </c>
      <c r="R1207" s="1" t="s">
        <v>4422</v>
      </c>
    </row>
    <row r="1208" spans="1:18" x14ac:dyDescent="0.2">
      <c r="A1208">
        <v>26</v>
      </c>
      <c r="B1208">
        <v>9</v>
      </c>
      <c r="C1208" s="1" t="s">
        <v>4419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 t="s">
        <v>4420</v>
      </c>
      <c r="Q1208" s="1" t="s">
        <v>4421</v>
      </c>
      <c r="R1208" s="1" t="s">
        <v>4422</v>
      </c>
    </row>
    <row r="1209" spans="1:18" x14ac:dyDescent="0.2">
      <c r="A1209">
        <v>26</v>
      </c>
      <c r="B1209">
        <v>10</v>
      </c>
      <c r="C1209" s="1" t="s">
        <v>4423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1" t="s">
        <v>4424</v>
      </c>
      <c r="Q1209" s="1" t="s">
        <v>4425</v>
      </c>
      <c r="R1209" s="1" t="s">
        <v>4426</v>
      </c>
    </row>
    <row r="1210" spans="1:18" x14ac:dyDescent="0.2">
      <c r="A1210">
        <v>26</v>
      </c>
      <c r="B1210">
        <v>11</v>
      </c>
      <c r="C1210" s="1" t="s">
        <v>4427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1" t="s">
        <v>4389</v>
      </c>
      <c r="Q1210" s="1" t="s">
        <v>4390</v>
      </c>
      <c r="R1210" s="1" t="s">
        <v>4428</v>
      </c>
    </row>
    <row r="1211" spans="1:18" x14ac:dyDescent="0.2">
      <c r="A1211">
        <v>26</v>
      </c>
      <c r="B1211">
        <v>12</v>
      </c>
      <c r="C1211" s="1" t="s">
        <v>4429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1" t="s">
        <v>4430</v>
      </c>
      <c r="Q1211" s="1" t="s">
        <v>4431</v>
      </c>
      <c r="R1211" s="1" t="s">
        <v>4432</v>
      </c>
    </row>
    <row r="1212" spans="1:18" x14ac:dyDescent="0.2">
      <c r="A1212">
        <v>26</v>
      </c>
      <c r="B1212">
        <v>13</v>
      </c>
      <c r="C1212" s="1" t="s">
        <v>4433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1" t="s">
        <v>4434</v>
      </c>
      <c r="Q1212" s="1" t="s">
        <v>4435</v>
      </c>
      <c r="R1212" s="1" t="s">
        <v>4436</v>
      </c>
    </row>
    <row r="1213" spans="1:18" x14ac:dyDescent="0.2">
      <c r="A1213">
        <v>26</v>
      </c>
      <c r="B1213">
        <v>14</v>
      </c>
      <c r="C1213" s="1" t="s">
        <v>4437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 s="1" t="s">
        <v>4434</v>
      </c>
      <c r="Q1213" s="1" t="s">
        <v>4435</v>
      </c>
      <c r="R1213" s="1" t="s">
        <v>4438</v>
      </c>
    </row>
    <row r="1214" spans="1:18" x14ac:dyDescent="0.2">
      <c r="A1214">
        <v>26</v>
      </c>
      <c r="B1214">
        <v>15</v>
      </c>
      <c r="C1214" s="1" t="s">
        <v>4439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 s="1" t="s">
        <v>4434</v>
      </c>
      <c r="Q1214" s="1" t="s">
        <v>4435</v>
      </c>
      <c r="R1214" s="1" t="s">
        <v>4440</v>
      </c>
    </row>
    <row r="1215" spans="1:18" x14ac:dyDescent="0.2">
      <c r="A1215">
        <v>26</v>
      </c>
      <c r="B1215">
        <v>16</v>
      </c>
      <c r="C1215" s="1" t="s">
        <v>4441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</v>
      </c>
      <c r="O1215">
        <v>0</v>
      </c>
      <c r="P1215" s="1" t="s">
        <v>4442</v>
      </c>
      <c r="Q1215" s="1" t="s">
        <v>4443</v>
      </c>
      <c r="R1215" s="1" t="s">
        <v>4444</v>
      </c>
    </row>
    <row r="1216" spans="1:18" x14ac:dyDescent="0.2">
      <c r="A1216">
        <v>26</v>
      </c>
      <c r="B1216">
        <v>17</v>
      </c>
      <c r="C1216" s="1" t="s">
        <v>4384</v>
      </c>
      <c r="D1216">
        <v>1.19</v>
      </c>
      <c r="E1216">
        <v>1.19</v>
      </c>
      <c r="F1216">
        <v>0</v>
      </c>
      <c r="G1216">
        <v>487</v>
      </c>
      <c r="H1216">
        <v>153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68</v>
      </c>
      <c r="O1216">
        <v>0</v>
      </c>
      <c r="P1216" s="1" t="s">
        <v>4385</v>
      </c>
      <c r="Q1216" s="1" t="s">
        <v>4386</v>
      </c>
      <c r="R1216" s="1" t="s">
        <v>4387</v>
      </c>
    </row>
    <row r="1217" spans="1:18" x14ac:dyDescent="0.2">
      <c r="A1217">
        <v>26</v>
      </c>
      <c r="B1217">
        <v>18</v>
      </c>
      <c r="C1217" s="1" t="s">
        <v>4388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 t="s">
        <v>4389</v>
      </c>
      <c r="Q1217" s="1" t="s">
        <v>4390</v>
      </c>
      <c r="R1217" s="1" t="s">
        <v>4391</v>
      </c>
    </row>
    <row r="1218" spans="1:18" x14ac:dyDescent="0.2">
      <c r="A1218">
        <v>26</v>
      </c>
      <c r="B1218">
        <v>19</v>
      </c>
      <c r="C1218" s="1" t="s">
        <v>4392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 t="s">
        <v>4393</v>
      </c>
      <c r="Q1218" s="1" t="s">
        <v>4394</v>
      </c>
      <c r="R1218" s="1" t="s">
        <v>4395</v>
      </c>
    </row>
    <row r="1219" spans="1:18" x14ac:dyDescent="0.2">
      <c r="A1219">
        <v>26</v>
      </c>
      <c r="B1219">
        <v>20</v>
      </c>
      <c r="C1219" s="1" t="s">
        <v>4396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1" t="s">
        <v>4397</v>
      </c>
      <c r="Q1219" s="1" t="s">
        <v>4398</v>
      </c>
      <c r="R1219" s="1" t="s">
        <v>4399</v>
      </c>
    </row>
    <row r="1220" spans="1:18" x14ac:dyDescent="0.2">
      <c r="A1220">
        <v>26</v>
      </c>
      <c r="B1220">
        <v>21</v>
      </c>
      <c r="C1220" s="1" t="s">
        <v>4400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 t="s">
        <v>4393</v>
      </c>
      <c r="Q1220" s="1" t="s">
        <v>4394</v>
      </c>
      <c r="R1220" s="1" t="s">
        <v>4401</v>
      </c>
    </row>
    <row r="1221" spans="1:18" x14ac:dyDescent="0.2">
      <c r="A1221">
        <v>26</v>
      </c>
      <c r="B1221">
        <v>22</v>
      </c>
      <c r="C1221" s="1" t="s">
        <v>4402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1" t="s">
        <v>4403</v>
      </c>
      <c r="Q1221" s="1" t="s">
        <v>4394</v>
      </c>
      <c r="R1221" s="1" t="s">
        <v>4404</v>
      </c>
    </row>
    <row r="1222" spans="1:18" x14ac:dyDescent="0.2">
      <c r="A1222">
        <v>26</v>
      </c>
      <c r="B1222">
        <v>23</v>
      </c>
      <c r="C1222" s="1" t="s">
        <v>4409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1" t="s">
        <v>4410</v>
      </c>
      <c r="Q1222" s="1" t="s">
        <v>4394</v>
      </c>
      <c r="R1222" s="1" t="s">
        <v>4411</v>
      </c>
    </row>
    <row r="1223" spans="1:18" x14ac:dyDescent="0.2">
      <c r="A1223">
        <v>27</v>
      </c>
      <c r="B1223">
        <v>2</v>
      </c>
      <c r="C1223" s="1" t="s">
        <v>4412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1" t="s">
        <v>4413</v>
      </c>
      <c r="Q1223" s="1" t="s">
        <v>4413</v>
      </c>
      <c r="R1223" s="1" t="s">
        <v>4413</v>
      </c>
    </row>
    <row r="1224" spans="1:18" x14ac:dyDescent="0.2">
      <c r="A1224">
        <v>27</v>
      </c>
      <c r="B1224">
        <v>3</v>
      </c>
      <c r="C1224" s="1" t="s">
        <v>4414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 t="s">
        <v>4415</v>
      </c>
      <c r="Q1224" s="1" t="s">
        <v>4416</v>
      </c>
      <c r="R1224" s="1" t="s">
        <v>4417</v>
      </c>
    </row>
    <row r="1225" spans="1:18" x14ac:dyDescent="0.2">
      <c r="A1225">
        <v>27</v>
      </c>
      <c r="B1225">
        <v>4</v>
      </c>
      <c r="C1225" s="1" t="s">
        <v>4412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1" t="s">
        <v>4415</v>
      </c>
      <c r="Q1225" s="1" t="s">
        <v>4416</v>
      </c>
      <c r="R1225" s="1" t="s">
        <v>4418</v>
      </c>
    </row>
    <row r="1226" spans="1:18" x14ac:dyDescent="0.2">
      <c r="A1226">
        <v>27</v>
      </c>
      <c r="B1226">
        <v>5</v>
      </c>
      <c r="C1226" s="1" t="s">
        <v>4419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 t="s">
        <v>4420</v>
      </c>
      <c r="Q1226" s="1" t="s">
        <v>4421</v>
      </c>
      <c r="R1226" s="1" t="s">
        <v>4422</v>
      </c>
    </row>
    <row r="1227" spans="1:18" x14ac:dyDescent="0.2">
      <c r="A1227">
        <v>27</v>
      </c>
      <c r="B1227">
        <v>6</v>
      </c>
      <c r="C1227" s="1" t="s">
        <v>4419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 t="s">
        <v>4420</v>
      </c>
      <c r="Q1227" s="1" t="s">
        <v>4421</v>
      </c>
      <c r="R1227" s="1" t="s">
        <v>4422</v>
      </c>
    </row>
    <row r="1228" spans="1:18" x14ac:dyDescent="0.2">
      <c r="A1228">
        <v>27</v>
      </c>
      <c r="B1228">
        <v>7</v>
      </c>
      <c r="C1228" s="1" t="s">
        <v>4419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 t="s">
        <v>4420</v>
      </c>
      <c r="Q1228" s="1" t="s">
        <v>4421</v>
      </c>
      <c r="R1228" s="1" t="s">
        <v>4422</v>
      </c>
    </row>
    <row r="1229" spans="1:18" x14ac:dyDescent="0.2">
      <c r="A1229">
        <v>27</v>
      </c>
      <c r="B1229">
        <v>8</v>
      </c>
      <c r="C1229" s="1" t="s">
        <v>4419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 t="s">
        <v>4420</v>
      </c>
      <c r="Q1229" s="1" t="s">
        <v>4421</v>
      </c>
      <c r="R1229" s="1" t="s">
        <v>4422</v>
      </c>
    </row>
    <row r="1230" spans="1:18" x14ac:dyDescent="0.2">
      <c r="A1230">
        <v>27</v>
      </c>
      <c r="B1230">
        <v>9</v>
      </c>
      <c r="C1230" s="1" t="s">
        <v>4419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 t="s">
        <v>4420</v>
      </c>
      <c r="Q1230" s="1" t="s">
        <v>4421</v>
      </c>
      <c r="R1230" s="1" t="s">
        <v>4422</v>
      </c>
    </row>
    <row r="1231" spans="1:18" x14ac:dyDescent="0.2">
      <c r="A1231">
        <v>27</v>
      </c>
      <c r="B1231">
        <v>10</v>
      </c>
      <c r="C1231" s="1" t="s">
        <v>4423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1" t="s">
        <v>4424</v>
      </c>
      <c r="Q1231" s="1" t="s">
        <v>4425</v>
      </c>
      <c r="R1231" s="1" t="s">
        <v>4426</v>
      </c>
    </row>
    <row r="1232" spans="1:18" x14ac:dyDescent="0.2">
      <c r="A1232">
        <v>27</v>
      </c>
      <c r="B1232">
        <v>11</v>
      </c>
      <c r="C1232" s="1" t="s">
        <v>4427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 t="s">
        <v>4389</v>
      </c>
      <c r="Q1232" s="1" t="s">
        <v>4390</v>
      </c>
      <c r="R1232" s="1" t="s">
        <v>4428</v>
      </c>
    </row>
    <row r="1233" spans="1:18" x14ac:dyDescent="0.2">
      <c r="A1233">
        <v>27</v>
      </c>
      <c r="B1233">
        <v>12</v>
      </c>
      <c r="C1233" s="1" t="s">
        <v>4429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1" t="s">
        <v>4430</v>
      </c>
      <c r="Q1233" s="1" t="s">
        <v>4431</v>
      </c>
      <c r="R1233" s="1" t="s">
        <v>4432</v>
      </c>
    </row>
    <row r="1234" spans="1:18" x14ac:dyDescent="0.2">
      <c r="A1234">
        <v>27</v>
      </c>
      <c r="B1234">
        <v>13</v>
      </c>
      <c r="C1234" s="1" t="s">
        <v>4433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 t="s">
        <v>4434</v>
      </c>
      <c r="Q1234" s="1" t="s">
        <v>4435</v>
      </c>
      <c r="R1234" s="1" t="s">
        <v>4436</v>
      </c>
    </row>
    <row r="1235" spans="1:18" x14ac:dyDescent="0.2">
      <c r="A1235">
        <v>27</v>
      </c>
      <c r="B1235">
        <v>14</v>
      </c>
      <c r="C1235" s="1" t="s">
        <v>4437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 t="s">
        <v>4434</v>
      </c>
      <c r="Q1235" s="1" t="s">
        <v>4435</v>
      </c>
      <c r="R1235" s="1" t="s">
        <v>4438</v>
      </c>
    </row>
    <row r="1236" spans="1:18" x14ac:dyDescent="0.2">
      <c r="A1236">
        <v>27</v>
      </c>
      <c r="B1236">
        <v>15</v>
      </c>
      <c r="C1236" s="1" t="s">
        <v>4439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 s="1" t="s">
        <v>4434</v>
      </c>
      <c r="Q1236" s="1" t="s">
        <v>4435</v>
      </c>
      <c r="R1236" s="1" t="s">
        <v>4440</v>
      </c>
    </row>
    <row r="1237" spans="1:18" x14ac:dyDescent="0.2">
      <c r="A1237">
        <v>27</v>
      </c>
      <c r="B1237">
        <v>16</v>
      </c>
      <c r="C1237" s="1" t="s">
        <v>4441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 s="1" t="s">
        <v>4442</v>
      </c>
      <c r="Q1237" s="1" t="s">
        <v>4443</v>
      </c>
      <c r="R1237" s="1" t="s">
        <v>4444</v>
      </c>
    </row>
    <row r="1238" spans="1:18" x14ac:dyDescent="0.2">
      <c r="A1238">
        <v>27</v>
      </c>
      <c r="B1238">
        <v>17</v>
      </c>
      <c r="C1238" s="1" t="s">
        <v>4441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 t="s">
        <v>4442</v>
      </c>
      <c r="Q1238" s="1" t="s">
        <v>4443</v>
      </c>
      <c r="R1238" s="1" t="s">
        <v>4444</v>
      </c>
    </row>
    <row r="1239" spans="1:18" x14ac:dyDescent="0.2">
      <c r="A1239">
        <v>27</v>
      </c>
      <c r="B1239">
        <v>18</v>
      </c>
      <c r="C1239" s="1" t="s">
        <v>4384</v>
      </c>
      <c r="D1239">
        <v>2.42</v>
      </c>
      <c r="E1239">
        <v>2.4300000000000002</v>
      </c>
      <c r="F1239">
        <v>0</v>
      </c>
      <c r="G1239">
        <v>725</v>
      </c>
      <c r="H1239">
        <v>277</v>
      </c>
      <c r="I1239">
        <v>0</v>
      </c>
      <c r="J1239">
        <v>1064</v>
      </c>
      <c r="K1239">
        <v>0</v>
      </c>
      <c r="L1239">
        <v>0</v>
      </c>
      <c r="M1239">
        <v>0</v>
      </c>
      <c r="N1239">
        <v>710</v>
      </c>
      <c r="O1239">
        <v>0</v>
      </c>
      <c r="P1239" s="1" t="s">
        <v>4385</v>
      </c>
      <c r="Q1239" s="1" t="s">
        <v>4386</v>
      </c>
      <c r="R1239" s="1" t="s">
        <v>4387</v>
      </c>
    </row>
    <row r="1240" spans="1:18" x14ac:dyDescent="0.2">
      <c r="A1240">
        <v>27</v>
      </c>
      <c r="B1240">
        <v>19</v>
      </c>
      <c r="C1240" s="1" t="s">
        <v>4388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 t="s">
        <v>4389</v>
      </c>
      <c r="Q1240" s="1" t="s">
        <v>4390</v>
      </c>
      <c r="R1240" s="1" t="s">
        <v>4391</v>
      </c>
    </row>
    <row r="1241" spans="1:18" x14ac:dyDescent="0.2">
      <c r="A1241">
        <v>27</v>
      </c>
      <c r="B1241">
        <v>20</v>
      </c>
      <c r="C1241" s="1" t="s">
        <v>4392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 t="s">
        <v>4393</v>
      </c>
      <c r="Q1241" s="1" t="s">
        <v>4394</v>
      </c>
      <c r="R1241" s="1" t="s">
        <v>4395</v>
      </c>
    </row>
    <row r="1242" spans="1:18" x14ac:dyDescent="0.2">
      <c r="A1242">
        <v>27</v>
      </c>
      <c r="B1242">
        <v>21</v>
      </c>
      <c r="C1242" s="1" t="s">
        <v>4396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 t="s">
        <v>4397</v>
      </c>
      <c r="Q1242" s="1" t="s">
        <v>4398</v>
      </c>
      <c r="R1242" s="1" t="s">
        <v>4399</v>
      </c>
    </row>
    <row r="1243" spans="1:18" x14ac:dyDescent="0.2">
      <c r="A1243">
        <v>27</v>
      </c>
      <c r="B1243">
        <v>22</v>
      </c>
      <c r="C1243" s="1" t="s">
        <v>4400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 t="s">
        <v>4393</v>
      </c>
      <c r="Q1243" s="1" t="s">
        <v>4394</v>
      </c>
      <c r="R1243" s="1" t="s">
        <v>4401</v>
      </c>
    </row>
    <row r="1244" spans="1:18" x14ac:dyDescent="0.2">
      <c r="A1244">
        <v>27</v>
      </c>
      <c r="B1244">
        <v>23</v>
      </c>
      <c r="C1244" s="1" t="s">
        <v>4402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 t="s">
        <v>4403</v>
      </c>
      <c r="Q1244" s="1" t="s">
        <v>4394</v>
      </c>
      <c r="R1244" s="1" t="s">
        <v>4404</v>
      </c>
    </row>
    <row r="1245" spans="1:18" x14ac:dyDescent="0.2">
      <c r="A1245">
        <v>27</v>
      </c>
      <c r="B1245">
        <v>24</v>
      </c>
      <c r="C1245" s="1" t="s">
        <v>4409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 t="s">
        <v>4410</v>
      </c>
      <c r="Q1245" s="1" t="s">
        <v>4394</v>
      </c>
      <c r="R1245" s="1" t="s">
        <v>4411</v>
      </c>
    </row>
    <row r="1246" spans="1:18" x14ac:dyDescent="0.2">
      <c r="A1246">
        <v>28</v>
      </c>
      <c r="B1246">
        <v>2</v>
      </c>
      <c r="C1246" s="1" t="s">
        <v>4412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 t="s">
        <v>4413</v>
      </c>
      <c r="Q1246" s="1" t="s">
        <v>4413</v>
      </c>
      <c r="R1246" s="1" t="s">
        <v>4413</v>
      </c>
    </row>
    <row r="1247" spans="1:18" x14ac:dyDescent="0.2">
      <c r="A1247">
        <v>28</v>
      </c>
      <c r="B1247">
        <v>3</v>
      </c>
      <c r="C1247" s="1" t="s">
        <v>4414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 t="s">
        <v>4415</v>
      </c>
      <c r="Q1247" s="1" t="s">
        <v>4416</v>
      </c>
      <c r="R1247" s="1" t="s">
        <v>4417</v>
      </c>
    </row>
    <row r="1248" spans="1:18" x14ac:dyDescent="0.2">
      <c r="A1248">
        <v>28</v>
      </c>
      <c r="B1248">
        <v>4</v>
      </c>
      <c r="C1248" s="1" t="s">
        <v>4412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 t="s">
        <v>4415</v>
      </c>
      <c r="Q1248" s="1" t="s">
        <v>4416</v>
      </c>
      <c r="R1248" s="1" t="s">
        <v>4418</v>
      </c>
    </row>
    <row r="1249" spans="1:18" x14ac:dyDescent="0.2">
      <c r="A1249">
        <v>28</v>
      </c>
      <c r="B1249">
        <v>5</v>
      </c>
      <c r="C1249" s="1" t="s">
        <v>4419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 t="s">
        <v>4420</v>
      </c>
      <c r="Q1249" s="1" t="s">
        <v>4421</v>
      </c>
      <c r="R1249" s="1" t="s">
        <v>4422</v>
      </c>
    </row>
    <row r="1250" spans="1:18" x14ac:dyDescent="0.2">
      <c r="A1250">
        <v>28</v>
      </c>
      <c r="B1250">
        <v>6</v>
      </c>
      <c r="C1250" s="1" t="s">
        <v>4419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 t="s">
        <v>4420</v>
      </c>
      <c r="Q1250" s="1" t="s">
        <v>4421</v>
      </c>
      <c r="R1250" s="1" t="s">
        <v>4422</v>
      </c>
    </row>
    <row r="1251" spans="1:18" x14ac:dyDescent="0.2">
      <c r="A1251">
        <v>28</v>
      </c>
      <c r="B1251">
        <v>7</v>
      </c>
      <c r="C1251" s="1" t="s">
        <v>4419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1" t="s">
        <v>4420</v>
      </c>
      <c r="Q1251" s="1" t="s">
        <v>4421</v>
      </c>
      <c r="R1251" s="1" t="s">
        <v>4422</v>
      </c>
    </row>
    <row r="1252" spans="1:18" x14ac:dyDescent="0.2">
      <c r="A1252">
        <v>28</v>
      </c>
      <c r="B1252">
        <v>8</v>
      </c>
      <c r="C1252" s="1" t="s">
        <v>4419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" t="s">
        <v>4420</v>
      </c>
      <c r="Q1252" s="1" t="s">
        <v>4421</v>
      </c>
      <c r="R1252" s="1" t="s">
        <v>4422</v>
      </c>
    </row>
    <row r="1253" spans="1:18" x14ac:dyDescent="0.2">
      <c r="A1253">
        <v>28</v>
      </c>
      <c r="B1253">
        <v>9</v>
      </c>
      <c r="C1253" s="1" t="s">
        <v>4419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1" t="s">
        <v>4420</v>
      </c>
      <c r="Q1253" s="1" t="s">
        <v>4421</v>
      </c>
      <c r="R1253" s="1" t="s">
        <v>4422</v>
      </c>
    </row>
    <row r="1254" spans="1:18" x14ac:dyDescent="0.2">
      <c r="A1254">
        <v>28</v>
      </c>
      <c r="B1254">
        <v>10</v>
      </c>
      <c r="C1254" s="1" t="s">
        <v>4419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1" t="s">
        <v>4420</v>
      </c>
      <c r="Q1254" s="1" t="s">
        <v>4421</v>
      </c>
      <c r="R1254" s="1" t="s">
        <v>4422</v>
      </c>
    </row>
    <row r="1255" spans="1:18" x14ac:dyDescent="0.2">
      <c r="A1255">
        <v>28</v>
      </c>
      <c r="B1255">
        <v>11</v>
      </c>
      <c r="C1255" s="1" t="s">
        <v>4423</v>
      </c>
      <c r="D1255">
        <v>0</v>
      </c>
      <c r="E1255">
        <v>0</v>
      </c>
      <c r="F1255">
        <v>0</v>
      </c>
      <c r="G1255">
        <v>3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1" t="s">
        <v>4424</v>
      </c>
      <c r="Q1255" s="1" t="s">
        <v>4425</v>
      </c>
      <c r="R1255" s="1" t="s">
        <v>4426</v>
      </c>
    </row>
    <row r="1256" spans="1:18" x14ac:dyDescent="0.2">
      <c r="A1256">
        <v>28</v>
      </c>
      <c r="B1256">
        <v>12</v>
      </c>
      <c r="C1256" s="1" t="s">
        <v>4427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1" t="s">
        <v>4389</v>
      </c>
      <c r="Q1256" s="1" t="s">
        <v>4390</v>
      </c>
      <c r="R1256" s="1" t="s">
        <v>4428</v>
      </c>
    </row>
    <row r="1257" spans="1:18" x14ac:dyDescent="0.2">
      <c r="A1257">
        <v>28</v>
      </c>
      <c r="B1257">
        <v>13</v>
      </c>
      <c r="C1257" s="1" t="s">
        <v>4429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 t="s">
        <v>4430</v>
      </c>
      <c r="Q1257" s="1" t="s">
        <v>4431</v>
      </c>
      <c r="R1257" s="1" t="s">
        <v>4432</v>
      </c>
    </row>
    <row r="1258" spans="1:18" x14ac:dyDescent="0.2">
      <c r="A1258">
        <v>28</v>
      </c>
      <c r="B1258">
        <v>14</v>
      </c>
      <c r="C1258" s="1" t="s">
        <v>4433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1" t="s">
        <v>4434</v>
      </c>
      <c r="Q1258" s="1" t="s">
        <v>4435</v>
      </c>
      <c r="R1258" s="1" t="s">
        <v>4436</v>
      </c>
    </row>
    <row r="1259" spans="1:18" x14ac:dyDescent="0.2">
      <c r="A1259">
        <v>28</v>
      </c>
      <c r="B1259">
        <v>15</v>
      </c>
      <c r="C1259" s="1" t="s">
        <v>4433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s="1" t="s">
        <v>4434</v>
      </c>
      <c r="Q1259" s="1" t="s">
        <v>4435</v>
      </c>
      <c r="R1259" s="1" t="s">
        <v>4436</v>
      </c>
    </row>
    <row r="1260" spans="1:18" x14ac:dyDescent="0.2">
      <c r="A1260">
        <v>28</v>
      </c>
      <c r="B1260">
        <v>16</v>
      </c>
      <c r="C1260" s="1" t="s">
        <v>4437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s="1" t="s">
        <v>4434</v>
      </c>
      <c r="Q1260" s="1" t="s">
        <v>4435</v>
      </c>
      <c r="R1260" s="1" t="s">
        <v>4438</v>
      </c>
    </row>
    <row r="1261" spans="1:18" x14ac:dyDescent="0.2">
      <c r="A1261">
        <v>28</v>
      </c>
      <c r="B1261">
        <v>17</v>
      </c>
      <c r="C1261" s="1" t="s">
        <v>4439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s="1" t="s">
        <v>4434</v>
      </c>
      <c r="Q1261" s="1" t="s">
        <v>4435</v>
      </c>
      <c r="R1261" s="1" t="s">
        <v>4440</v>
      </c>
    </row>
    <row r="1262" spans="1:18" x14ac:dyDescent="0.2">
      <c r="A1262">
        <v>28</v>
      </c>
      <c r="B1262">
        <v>18</v>
      </c>
      <c r="C1262" s="1" t="s">
        <v>4384</v>
      </c>
      <c r="D1262">
        <v>0.85</v>
      </c>
      <c r="E1262">
        <v>0.85</v>
      </c>
      <c r="F1262">
        <v>0</v>
      </c>
      <c r="G1262">
        <v>253</v>
      </c>
      <c r="H1262">
        <v>350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s="1" t="s">
        <v>4385</v>
      </c>
      <c r="Q1262" s="1" t="s">
        <v>4386</v>
      </c>
      <c r="R1262" s="1" t="s">
        <v>4387</v>
      </c>
    </row>
    <row r="1263" spans="1:18" x14ac:dyDescent="0.2">
      <c r="A1263">
        <v>28</v>
      </c>
      <c r="B1263">
        <v>19</v>
      </c>
      <c r="C1263" s="1" t="s">
        <v>4433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1" t="s">
        <v>4434</v>
      </c>
      <c r="Q1263" s="1" t="s">
        <v>4435</v>
      </c>
      <c r="R1263" s="1" t="s">
        <v>4436</v>
      </c>
    </row>
    <row r="1264" spans="1:18" x14ac:dyDescent="0.2">
      <c r="A1264">
        <v>28</v>
      </c>
      <c r="B1264">
        <v>20</v>
      </c>
      <c r="C1264" s="1" t="s">
        <v>4437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s="1" t="s">
        <v>4434</v>
      </c>
      <c r="Q1264" s="1" t="s">
        <v>4435</v>
      </c>
      <c r="R1264" s="1" t="s">
        <v>4438</v>
      </c>
    </row>
    <row r="1265" spans="1:18" x14ac:dyDescent="0.2">
      <c r="A1265">
        <v>28</v>
      </c>
      <c r="B1265">
        <v>21</v>
      </c>
      <c r="C1265" s="1" t="s">
        <v>4439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1" t="s">
        <v>4434</v>
      </c>
      <c r="Q1265" s="1" t="s">
        <v>4435</v>
      </c>
      <c r="R1265" s="1" t="s">
        <v>4440</v>
      </c>
    </row>
    <row r="1266" spans="1:18" x14ac:dyDescent="0.2">
      <c r="A1266">
        <v>28</v>
      </c>
      <c r="B1266">
        <v>22</v>
      </c>
      <c r="C1266" s="1" t="s">
        <v>4384</v>
      </c>
      <c r="D1266">
        <v>0.79</v>
      </c>
      <c r="E1266">
        <v>0.79</v>
      </c>
      <c r="F1266">
        <v>0</v>
      </c>
      <c r="G1266">
        <v>235</v>
      </c>
      <c r="H1266">
        <v>116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1" t="s">
        <v>4385</v>
      </c>
      <c r="Q1266" s="1" t="s">
        <v>4386</v>
      </c>
      <c r="R1266" s="1" t="s">
        <v>4387</v>
      </c>
    </row>
    <row r="1267" spans="1:18" x14ac:dyDescent="0.2">
      <c r="A1267">
        <v>28</v>
      </c>
      <c r="B1267">
        <v>23</v>
      </c>
      <c r="C1267" s="1" t="s">
        <v>4433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1" t="s">
        <v>4434</v>
      </c>
      <c r="Q1267" s="1" t="s">
        <v>4435</v>
      </c>
      <c r="R1267" s="1" t="s">
        <v>4436</v>
      </c>
    </row>
    <row r="1268" spans="1:18" x14ac:dyDescent="0.2">
      <c r="A1268">
        <v>28</v>
      </c>
      <c r="B1268">
        <v>24</v>
      </c>
      <c r="C1268" s="1" t="s">
        <v>4437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1" t="s">
        <v>4434</v>
      </c>
      <c r="Q1268" s="1" t="s">
        <v>4435</v>
      </c>
      <c r="R1268" s="1" t="s">
        <v>4438</v>
      </c>
    </row>
    <row r="1269" spans="1:18" x14ac:dyDescent="0.2">
      <c r="A1269">
        <v>28</v>
      </c>
      <c r="B1269">
        <v>25</v>
      </c>
      <c r="C1269" s="1" t="s">
        <v>4439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1" t="s">
        <v>4434</v>
      </c>
      <c r="Q1269" s="1" t="s">
        <v>4435</v>
      </c>
      <c r="R1269" s="1" t="s">
        <v>4440</v>
      </c>
    </row>
    <row r="1270" spans="1:18" x14ac:dyDescent="0.2">
      <c r="A1270">
        <v>28</v>
      </c>
      <c r="B1270">
        <v>26</v>
      </c>
      <c r="C1270" s="1" t="s">
        <v>4384</v>
      </c>
      <c r="D1270">
        <v>0.79</v>
      </c>
      <c r="E1270">
        <v>0.79</v>
      </c>
      <c r="F1270">
        <v>0.01</v>
      </c>
      <c r="G1270">
        <v>248</v>
      </c>
      <c r="H1270">
        <v>76</v>
      </c>
      <c r="I1270">
        <v>504</v>
      </c>
      <c r="J1270">
        <v>0</v>
      </c>
      <c r="K1270">
        <v>0</v>
      </c>
      <c r="L1270">
        <v>0</v>
      </c>
      <c r="M1270">
        <v>6</v>
      </c>
      <c r="N1270">
        <v>4</v>
      </c>
      <c r="O1270">
        <v>0</v>
      </c>
      <c r="P1270" s="1" t="s">
        <v>4385</v>
      </c>
      <c r="Q1270" s="1" t="s">
        <v>4386</v>
      </c>
      <c r="R1270" s="1" t="s">
        <v>4387</v>
      </c>
    </row>
    <row r="1271" spans="1:18" x14ac:dyDescent="0.2">
      <c r="A1271">
        <v>28</v>
      </c>
      <c r="B1271">
        <v>27</v>
      </c>
      <c r="C1271" s="1" t="s">
        <v>4433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1" t="s">
        <v>4434</v>
      </c>
      <c r="Q1271" s="1" t="s">
        <v>4435</v>
      </c>
      <c r="R1271" s="1" t="s">
        <v>4436</v>
      </c>
    </row>
    <row r="1272" spans="1:18" x14ac:dyDescent="0.2">
      <c r="A1272">
        <v>28</v>
      </c>
      <c r="B1272">
        <v>28</v>
      </c>
      <c r="C1272" s="1" t="s">
        <v>4437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1" t="s">
        <v>4434</v>
      </c>
      <c r="Q1272" s="1" t="s">
        <v>4435</v>
      </c>
      <c r="R1272" s="1" t="s">
        <v>4438</v>
      </c>
    </row>
    <row r="1273" spans="1:18" x14ac:dyDescent="0.2">
      <c r="A1273">
        <v>28</v>
      </c>
      <c r="B1273">
        <v>29</v>
      </c>
      <c r="C1273" s="1" t="s">
        <v>4439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s="1" t="s">
        <v>4434</v>
      </c>
      <c r="Q1273" s="1" t="s">
        <v>4435</v>
      </c>
      <c r="R1273" s="1" t="s">
        <v>4440</v>
      </c>
    </row>
    <row r="1274" spans="1:18" x14ac:dyDescent="0.2">
      <c r="A1274">
        <v>28</v>
      </c>
      <c r="B1274">
        <v>30</v>
      </c>
      <c r="C1274" s="1" t="s">
        <v>4384</v>
      </c>
      <c r="D1274">
        <v>0.8</v>
      </c>
      <c r="E1274">
        <v>0.8</v>
      </c>
      <c r="F1274">
        <v>0</v>
      </c>
      <c r="G1274">
        <v>240</v>
      </c>
      <c r="H1274">
        <v>75</v>
      </c>
      <c r="I1274">
        <v>120</v>
      </c>
      <c r="J1274">
        <v>0</v>
      </c>
      <c r="K1274">
        <v>0</v>
      </c>
      <c r="L1274">
        <v>0</v>
      </c>
      <c r="M1274">
        <v>4</v>
      </c>
      <c r="N1274">
        <v>10</v>
      </c>
      <c r="O1274">
        <v>0</v>
      </c>
      <c r="P1274" s="1" t="s">
        <v>4385</v>
      </c>
      <c r="Q1274" s="1" t="s">
        <v>4386</v>
      </c>
      <c r="R1274" s="1" t="s">
        <v>4387</v>
      </c>
    </row>
    <row r="1275" spans="1:18" x14ac:dyDescent="0.2">
      <c r="A1275">
        <v>28</v>
      </c>
      <c r="B1275">
        <v>31</v>
      </c>
      <c r="C1275" s="1" t="s">
        <v>4433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1" t="s">
        <v>4434</v>
      </c>
      <c r="Q1275" s="1" t="s">
        <v>4435</v>
      </c>
      <c r="R1275" s="1" t="s">
        <v>4436</v>
      </c>
    </row>
    <row r="1276" spans="1:18" x14ac:dyDescent="0.2">
      <c r="A1276">
        <v>28</v>
      </c>
      <c r="B1276">
        <v>32</v>
      </c>
      <c r="C1276" s="1" t="s">
        <v>4437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1" t="s">
        <v>4434</v>
      </c>
      <c r="Q1276" s="1" t="s">
        <v>4435</v>
      </c>
      <c r="R1276" s="1" t="s">
        <v>4438</v>
      </c>
    </row>
    <row r="1277" spans="1:18" x14ac:dyDescent="0.2">
      <c r="A1277">
        <v>28</v>
      </c>
      <c r="B1277">
        <v>33</v>
      </c>
      <c r="C1277" s="1" t="s">
        <v>4439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1" t="s">
        <v>4434</v>
      </c>
      <c r="Q1277" s="1" t="s">
        <v>4435</v>
      </c>
      <c r="R1277" s="1" t="s">
        <v>4440</v>
      </c>
    </row>
    <row r="1278" spans="1:18" x14ac:dyDescent="0.2">
      <c r="A1278">
        <v>28</v>
      </c>
      <c r="B1278">
        <v>34</v>
      </c>
      <c r="C1278" s="1" t="s">
        <v>4384</v>
      </c>
      <c r="D1278">
        <v>0.78</v>
      </c>
      <c r="E1278">
        <v>0.78</v>
      </c>
      <c r="F1278">
        <v>0</v>
      </c>
      <c r="G1278">
        <v>228</v>
      </c>
      <c r="H1278">
        <v>68</v>
      </c>
      <c r="I1278">
        <v>152</v>
      </c>
      <c r="J1278">
        <v>0</v>
      </c>
      <c r="K1278">
        <v>0</v>
      </c>
      <c r="L1278">
        <v>0</v>
      </c>
      <c r="M1278">
        <v>3</v>
      </c>
      <c r="N1278">
        <v>14</v>
      </c>
      <c r="O1278">
        <v>0</v>
      </c>
      <c r="P1278" s="1" t="s">
        <v>4385</v>
      </c>
      <c r="Q1278" s="1" t="s">
        <v>4386</v>
      </c>
      <c r="R1278" s="1" t="s">
        <v>4387</v>
      </c>
    </row>
    <row r="1279" spans="1:18" x14ac:dyDescent="0.2">
      <c r="A1279">
        <v>28</v>
      </c>
      <c r="B1279">
        <v>35</v>
      </c>
      <c r="C1279" s="1" t="s">
        <v>4433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1" t="s">
        <v>4434</v>
      </c>
      <c r="Q1279" s="1" t="s">
        <v>4435</v>
      </c>
      <c r="R1279" s="1" t="s">
        <v>4436</v>
      </c>
    </row>
    <row r="1280" spans="1:18" x14ac:dyDescent="0.2">
      <c r="A1280">
        <v>28</v>
      </c>
      <c r="B1280">
        <v>36</v>
      </c>
      <c r="C1280" s="1" t="s">
        <v>4437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1" t="s">
        <v>4434</v>
      </c>
      <c r="Q1280" s="1" t="s">
        <v>4435</v>
      </c>
      <c r="R1280" s="1" t="s">
        <v>4438</v>
      </c>
    </row>
    <row r="1281" spans="1:18" x14ac:dyDescent="0.2">
      <c r="A1281">
        <v>28</v>
      </c>
      <c r="B1281">
        <v>37</v>
      </c>
      <c r="C1281" s="1" t="s">
        <v>4439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1" t="s">
        <v>4434</v>
      </c>
      <c r="Q1281" s="1" t="s">
        <v>4435</v>
      </c>
      <c r="R1281" s="1" t="s">
        <v>4440</v>
      </c>
    </row>
    <row r="1282" spans="1:18" x14ac:dyDescent="0.2">
      <c r="A1282">
        <v>28</v>
      </c>
      <c r="B1282">
        <v>38</v>
      </c>
      <c r="C1282" s="1" t="s">
        <v>4384</v>
      </c>
      <c r="D1282">
        <v>0.79</v>
      </c>
      <c r="E1282">
        <v>0.79</v>
      </c>
      <c r="F1282">
        <v>0</v>
      </c>
      <c r="G1282">
        <v>237</v>
      </c>
      <c r="H1282">
        <v>123</v>
      </c>
      <c r="I1282">
        <v>120</v>
      </c>
      <c r="J1282">
        <v>0</v>
      </c>
      <c r="K1282">
        <v>0</v>
      </c>
      <c r="L1282">
        <v>0</v>
      </c>
      <c r="M1282">
        <v>3</v>
      </c>
      <c r="N1282">
        <v>11</v>
      </c>
      <c r="O1282">
        <v>0</v>
      </c>
      <c r="P1282" s="1" t="s">
        <v>4385</v>
      </c>
      <c r="Q1282" s="1" t="s">
        <v>4386</v>
      </c>
      <c r="R1282" s="1" t="s">
        <v>4387</v>
      </c>
    </row>
    <row r="1283" spans="1:18" x14ac:dyDescent="0.2">
      <c r="A1283">
        <v>28</v>
      </c>
      <c r="B1283">
        <v>39</v>
      </c>
      <c r="C1283" s="1" t="s">
        <v>4437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1" t="s">
        <v>4434</v>
      </c>
      <c r="Q1283" s="1" t="s">
        <v>4435</v>
      </c>
      <c r="R1283" s="1" t="s">
        <v>4438</v>
      </c>
    </row>
    <row r="1284" spans="1:18" x14ac:dyDescent="0.2">
      <c r="A1284">
        <v>28</v>
      </c>
      <c r="B1284">
        <v>40</v>
      </c>
      <c r="C1284" s="1" t="s">
        <v>4439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1" t="s">
        <v>4434</v>
      </c>
      <c r="Q1284" s="1" t="s">
        <v>4435</v>
      </c>
      <c r="R1284" s="1" t="s">
        <v>4440</v>
      </c>
    </row>
    <row r="1285" spans="1:18" x14ac:dyDescent="0.2">
      <c r="A1285">
        <v>28</v>
      </c>
      <c r="B1285">
        <v>41</v>
      </c>
      <c r="C1285" s="1" t="s">
        <v>4384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s="1" t="s">
        <v>4385</v>
      </c>
      <c r="Q1285" s="1" t="s">
        <v>4386</v>
      </c>
      <c r="R1285" s="1" t="s">
        <v>4387</v>
      </c>
    </row>
    <row r="1286" spans="1:18" x14ac:dyDescent="0.2">
      <c r="A1286">
        <v>28</v>
      </c>
      <c r="B1286">
        <v>42</v>
      </c>
      <c r="C1286" s="1" t="s">
        <v>4388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1" t="s">
        <v>4389</v>
      </c>
      <c r="Q1286" s="1" t="s">
        <v>4390</v>
      </c>
      <c r="R1286" s="1" t="s">
        <v>4391</v>
      </c>
    </row>
    <row r="1287" spans="1:18" x14ac:dyDescent="0.2">
      <c r="A1287">
        <v>28</v>
      </c>
      <c r="B1287">
        <v>43</v>
      </c>
      <c r="C1287" s="1" t="s">
        <v>4392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s="1" t="s">
        <v>4393</v>
      </c>
      <c r="Q1287" s="1" t="s">
        <v>4394</v>
      </c>
      <c r="R1287" s="1" t="s">
        <v>4395</v>
      </c>
    </row>
    <row r="1288" spans="1:18" x14ac:dyDescent="0.2">
      <c r="A1288">
        <v>28</v>
      </c>
      <c r="B1288">
        <v>44</v>
      </c>
      <c r="C1288" s="1" t="s">
        <v>4396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1" t="s">
        <v>4397</v>
      </c>
      <c r="Q1288" s="1" t="s">
        <v>4398</v>
      </c>
      <c r="R1288" s="1" t="s">
        <v>4399</v>
      </c>
    </row>
    <row r="1289" spans="1:18" x14ac:dyDescent="0.2">
      <c r="A1289">
        <v>28</v>
      </c>
      <c r="B1289">
        <v>45</v>
      </c>
      <c r="C1289" s="1" t="s">
        <v>4400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1" t="s">
        <v>4393</v>
      </c>
      <c r="Q1289" s="1" t="s">
        <v>4394</v>
      </c>
      <c r="R1289" s="1" t="s">
        <v>4401</v>
      </c>
    </row>
    <row r="1290" spans="1:18" x14ac:dyDescent="0.2">
      <c r="A1290">
        <v>28</v>
      </c>
      <c r="B1290">
        <v>46</v>
      </c>
      <c r="C1290" s="1" t="s">
        <v>4402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 t="s">
        <v>4403</v>
      </c>
      <c r="Q1290" s="1" t="s">
        <v>4394</v>
      </c>
      <c r="R1290" s="1" t="s">
        <v>4404</v>
      </c>
    </row>
    <row r="1291" spans="1:18" x14ac:dyDescent="0.2">
      <c r="A1291">
        <v>28</v>
      </c>
      <c r="B1291">
        <v>47</v>
      </c>
      <c r="C1291" s="1" t="s">
        <v>4409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1" t="s">
        <v>4410</v>
      </c>
      <c r="Q1291" s="1" t="s">
        <v>4394</v>
      </c>
      <c r="R1291" s="1" t="s">
        <v>4411</v>
      </c>
    </row>
    <row r="1292" spans="1:18" x14ac:dyDescent="0.2">
      <c r="A1292">
        <v>29</v>
      </c>
      <c r="B1292">
        <v>2</v>
      </c>
      <c r="C1292" s="1" t="s">
        <v>4412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1" t="s">
        <v>4413</v>
      </c>
      <c r="Q1292" s="1" t="s">
        <v>4413</v>
      </c>
      <c r="R1292" s="1" t="s">
        <v>4413</v>
      </c>
    </row>
    <row r="1293" spans="1:18" x14ac:dyDescent="0.2">
      <c r="A1293">
        <v>29</v>
      </c>
      <c r="B1293">
        <v>3</v>
      </c>
      <c r="C1293" s="1" t="s">
        <v>4414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 t="s">
        <v>4415</v>
      </c>
      <c r="Q1293" s="1" t="s">
        <v>4416</v>
      </c>
      <c r="R1293" s="1" t="s">
        <v>4417</v>
      </c>
    </row>
    <row r="1294" spans="1:18" x14ac:dyDescent="0.2">
      <c r="A1294">
        <v>29</v>
      </c>
      <c r="B1294">
        <v>4</v>
      </c>
      <c r="C1294" s="1" t="s">
        <v>4412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 t="s">
        <v>4415</v>
      </c>
      <c r="Q1294" s="1" t="s">
        <v>4416</v>
      </c>
      <c r="R1294" s="1" t="s">
        <v>4418</v>
      </c>
    </row>
    <row r="1295" spans="1:18" x14ac:dyDescent="0.2">
      <c r="A1295">
        <v>29</v>
      </c>
      <c r="B1295">
        <v>5</v>
      </c>
      <c r="C1295" s="1" t="s">
        <v>4419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 t="s">
        <v>4420</v>
      </c>
      <c r="Q1295" s="1" t="s">
        <v>4421</v>
      </c>
      <c r="R1295" s="1" t="s">
        <v>4422</v>
      </c>
    </row>
    <row r="1296" spans="1:18" x14ac:dyDescent="0.2">
      <c r="A1296">
        <v>29</v>
      </c>
      <c r="B1296">
        <v>6</v>
      </c>
      <c r="C1296" s="1" t="s">
        <v>4419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1" t="s">
        <v>4420</v>
      </c>
      <c r="Q1296" s="1" t="s">
        <v>4421</v>
      </c>
      <c r="R1296" s="1" t="s">
        <v>4422</v>
      </c>
    </row>
    <row r="1297" spans="1:18" x14ac:dyDescent="0.2">
      <c r="A1297">
        <v>29</v>
      </c>
      <c r="B1297">
        <v>7</v>
      </c>
      <c r="C1297" s="1" t="s">
        <v>4419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 t="s">
        <v>4420</v>
      </c>
      <c r="Q1297" s="1" t="s">
        <v>4421</v>
      </c>
      <c r="R1297" s="1" t="s">
        <v>4422</v>
      </c>
    </row>
    <row r="1298" spans="1:18" x14ac:dyDescent="0.2">
      <c r="A1298">
        <v>29</v>
      </c>
      <c r="B1298">
        <v>8</v>
      </c>
      <c r="C1298" s="1" t="s">
        <v>4419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s="1" t="s">
        <v>4420</v>
      </c>
      <c r="Q1298" s="1" t="s">
        <v>4421</v>
      </c>
      <c r="R1298" s="1" t="s">
        <v>4422</v>
      </c>
    </row>
    <row r="1299" spans="1:18" x14ac:dyDescent="0.2">
      <c r="A1299">
        <v>29</v>
      </c>
      <c r="B1299">
        <v>9</v>
      </c>
      <c r="C1299" s="1" t="s">
        <v>4419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1" t="s">
        <v>4420</v>
      </c>
      <c r="Q1299" s="1" t="s">
        <v>4421</v>
      </c>
      <c r="R1299" s="1" t="s">
        <v>4422</v>
      </c>
    </row>
    <row r="1300" spans="1:18" x14ac:dyDescent="0.2">
      <c r="A1300">
        <v>29</v>
      </c>
      <c r="B1300">
        <v>10</v>
      </c>
      <c r="C1300" s="1" t="s">
        <v>4419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1" t="s">
        <v>4420</v>
      </c>
      <c r="Q1300" s="1" t="s">
        <v>4421</v>
      </c>
      <c r="R1300" s="1" t="s">
        <v>4422</v>
      </c>
    </row>
    <row r="1301" spans="1:18" x14ac:dyDescent="0.2">
      <c r="A1301">
        <v>29</v>
      </c>
      <c r="B1301">
        <v>11</v>
      </c>
      <c r="C1301" s="1" t="s">
        <v>4419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1" t="s">
        <v>4420</v>
      </c>
      <c r="Q1301" s="1" t="s">
        <v>4421</v>
      </c>
      <c r="R1301" s="1" t="s">
        <v>4422</v>
      </c>
    </row>
    <row r="1302" spans="1:18" x14ac:dyDescent="0.2">
      <c r="A1302">
        <v>29</v>
      </c>
      <c r="B1302">
        <v>12</v>
      </c>
      <c r="C1302" s="1" t="s">
        <v>4419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1" t="s">
        <v>4420</v>
      </c>
      <c r="Q1302" s="1" t="s">
        <v>4421</v>
      </c>
      <c r="R1302" s="1" t="s">
        <v>4422</v>
      </c>
    </row>
    <row r="1303" spans="1:18" x14ac:dyDescent="0.2">
      <c r="A1303">
        <v>29</v>
      </c>
      <c r="B1303">
        <v>13</v>
      </c>
      <c r="C1303" s="1" t="s">
        <v>4423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1" t="s">
        <v>4424</v>
      </c>
      <c r="Q1303" s="1" t="s">
        <v>4425</v>
      </c>
      <c r="R1303" s="1" t="s">
        <v>4426</v>
      </c>
    </row>
    <row r="1304" spans="1:18" x14ac:dyDescent="0.2">
      <c r="A1304">
        <v>29</v>
      </c>
      <c r="B1304">
        <v>14</v>
      </c>
      <c r="C1304" s="1" t="s">
        <v>4427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" t="s">
        <v>4389</v>
      </c>
      <c r="Q1304" s="1" t="s">
        <v>4390</v>
      </c>
      <c r="R1304" s="1" t="s">
        <v>4428</v>
      </c>
    </row>
    <row r="1305" spans="1:18" x14ac:dyDescent="0.2">
      <c r="A1305">
        <v>29</v>
      </c>
      <c r="B1305">
        <v>15</v>
      </c>
      <c r="C1305" s="1" t="s">
        <v>4429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1" t="s">
        <v>4430</v>
      </c>
      <c r="Q1305" s="1" t="s">
        <v>4431</v>
      </c>
      <c r="R1305" s="1" t="s">
        <v>4432</v>
      </c>
    </row>
    <row r="1306" spans="1:18" x14ac:dyDescent="0.2">
      <c r="A1306">
        <v>29</v>
      </c>
      <c r="B1306">
        <v>16</v>
      </c>
      <c r="C1306" s="1" t="s">
        <v>4433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1" t="s">
        <v>4434</v>
      </c>
      <c r="Q1306" s="1" t="s">
        <v>4435</v>
      </c>
      <c r="R1306" s="1" t="s">
        <v>4436</v>
      </c>
    </row>
    <row r="1307" spans="1:18" x14ac:dyDescent="0.2">
      <c r="A1307">
        <v>29</v>
      </c>
      <c r="B1307">
        <v>17</v>
      </c>
      <c r="C1307" s="1" t="s">
        <v>4437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1" t="s">
        <v>4434</v>
      </c>
      <c r="Q1307" s="1" t="s">
        <v>4435</v>
      </c>
      <c r="R1307" s="1" t="s">
        <v>4438</v>
      </c>
    </row>
    <row r="1308" spans="1:18" x14ac:dyDescent="0.2">
      <c r="A1308">
        <v>29</v>
      </c>
      <c r="B1308">
        <v>18</v>
      </c>
      <c r="C1308" s="1" t="s">
        <v>4439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1" t="s">
        <v>4434</v>
      </c>
      <c r="Q1308" s="1" t="s">
        <v>4435</v>
      </c>
      <c r="R1308" s="1" t="s">
        <v>4440</v>
      </c>
    </row>
    <row r="1309" spans="1:18" x14ac:dyDescent="0.2">
      <c r="A1309">
        <v>29</v>
      </c>
      <c r="B1309">
        <v>19</v>
      </c>
      <c r="C1309" s="1" t="s">
        <v>4441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1" t="s">
        <v>4442</v>
      </c>
      <c r="Q1309" s="1" t="s">
        <v>4443</v>
      </c>
      <c r="R1309" s="1" t="s">
        <v>4444</v>
      </c>
    </row>
    <row r="1310" spans="1:18" x14ac:dyDescent="0.2">
      <c r="A1310">
        <v>29</v>
      </c>
      <c r="B1310">
        <v>20</v>
      </c>
      <c r="C1310" s="1" t="s">
        <v>4384</v>
      </c>
      <c r="D1310">
        <v>0.64</v>
      </c>
      <c r="E1310">
        <v>0.61</v>
      </c>
      <c r="F1310">
        <v>0.01</v>
      </c>
      <c r="G1310">
        <v>188</v>
      </c>
      <c r="H1310">
        <v>311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1" t="s">
        <v>4385</v>
      </c>
      <c r="Q1310" s="1" t="s">
        <v>4386</v>
      </c>
      <c r="R1310" s="1" t="s">
        <v>4387</v>
      </c>
    </row>
    <row r="1311" spans="1:18" x14ac:dyDescent="0.2">
      <c r="A1311">
        <v>29</v>
      </c>
      <c r="B1311">
        <v>21</v>
      </c>
      <c r="C1311" s="1" t="s">
        <v>4388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1" t="s">
        <v>4389</v>
      </c>
      <c r="Q1311" s="1" t="s">
        <v>4390</v>
      </c>
      <c r="R1311" s="1" t="s">
        <v>4391</v>
      </c>
    </row>
    <row r="1312" spans="1:18" x14ac:dyDescent="0.2">
      <c r="A1312">
        <v>29</v>
      </c>
      <c r="B1312">
        <v>22</v>
      </c>
      <c r="C1312" s="1" t="s">
        <v>4392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1" t="s">
        <v>4393</v>
      </c>
      <c r="Q1312" s="1" t="s">
        <v>4394</v>
      </c>
      <c r="R1312" s="1" t="s">
        <v>4395</v>
      </c>
    </row>
    <row r="1313" spans="1:18" x14ac:dyDescent="0.2">
      <c r="A1313">
        <v>29</v>
      </c>
      <c r="B1313">
        <v>23</v>
      </c>
      <c r="C1313" s="1" t="s">
        <v>4396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1" t="s">
        <v>4397</v>
      </c>
      <c r="Q1313" s="1" t="s">
        <v>4398</v>
      </c>
      <c r="R1313" s="1" t="s">
        <v>4399</v>
      </c>
    </row>
    <row r="1314" spans="1:18" x14ac:dyDescent="0.2">
      <c r="A1314">
        <v>29</v>
      </c>
      <c r="B1314">
        <v>24</v>
      </c>
      <c r="C1314" s="1" t="s">
        <v>4400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1" t="s">
        <v>4393</v>
      </c>
      <c r="Q1314" s="1" t="s">
        <v>4394</v>
      </c>
      <c r="R1314" s="1" t="s">
        <v>4401</v>
      </c>
    </row>
    <row r="1315" spans="1:18" x14ac:dyDescent="0.2">
      <c r="A1315">
        <v>29</v>
      </c>
      <c r="B1315">
        <v>25</v>
      </c>
      <c r="C1315" s="1" t="s">
        <v>4402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1" t="s">
        <v>4403</v>
      </c>
      <c r="Q1315" s="1" t="s">
        <v>4394</v>
      </c>
      <c r="R1315" s="1" t="s">
        <v>4404</v>
      </c>
    </row>
    <row r="1316" spans="1:18" x14ac:dyDescent="0.2">
      <c r="A1316">
        <v>29</v>
      </c>
      <c r="B1316">
        <v>26</v>
      </c>
      <c r="C1316" s="1" t="s">
        <v>4409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1" t="s">
        <v>4410</v>
      </c>
      <c r="Q1316" s="1" t="s">
        <v>4394</v>
      </c>
      <c r="R1316" s="1" t="s">
        <v>4411</v>
      </c>
    </row>
    <row r="1317" spans="1:18" x14ac:dyDescent="0.2">
      <c r="A1317">
        <v>30</v>
      </c>
      <c r="B1317">
        <v>2</v>
      </c>
      <c r="C1317" s="1" t="s">
        <v>4412</v>
      </c>
      <c r="D1317">
        <v>11.44</v>
      </c>
      <c r="E1317">
        <v>11.44</v>
      </c>
      <c r="P1317" s="1"/>
      <c r="Q1317" s="1"/>
      <c r="R1317" s="1"/>
    </row>
    <row r="1318" spans="1:18" x14ac:dyDescent="0.2">
      <c r="A1318">
        <v>30</v>
      </c>
      <c r="B1318">
        <v>13083</v>
      </c>
      <c r="C1318" s="1" t="s">
        <v>4384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1" t="s">
        <v>4385</v>
      </c>
      <c r="Q1318" s="1" t="s">
        <v>4386</v>
      </c>
      <c r="R1318" s="1" t="s">
        <v>4387</v>
      </c>
    </row>
    <row r="1319" spans="1:18" x14ac:dyDescent="0.2">
      <c r="A1319">
        <v>30</v>
      </c>
      <c r="B1319">
        <v>13084</v>
      </c>
      <c r="C1319" s="1" t="s">
        <v>4384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1" t="s">
        <v>4385</v>
      </c>
      <c r="Q1319" s="1" t="s">
        <v>4386</v>
      </c>
      <c r="R1319" s="1" t="s">
        <v>4387</v>
      </c>
    </row>
    <row r="1320" spans="1:18" x14ac:dyDescent="0.2">
      <c r="A1320">
        <v>30</v>
      </c>
      <c r="B1320">
        <v>13085</v>
      </c>
      <c r="C1320" s="1" t="s">
        <v>4384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s="1" t="s">
        <v>4385</v>
      </c>
      <c r="Q1320" s="1" t="s">
        <v>4386</v>
      </c>
      <c r="R1320" s="1" t="s">
        <v>4387</v>
      </c>
    </row>
    <row r="1321" spans="1:18" x14ac:dyDescent="0.2">
      <c r="A1321">
        <v>30</v>
      </c>
      <c r="B1321">
        <v>13086</v>
      </c>
      <c r="C1321" s="1" t="s">
        <v>4384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1" t="s">
        <v>4385</v>
      </c>
      <c r="Q1321" s="1" t="s">
        <v>4386</v>
      </c>
      <c r="R1321" s="1" t="s">
        <v>4387</v>
      </c>
    </row>
    <row r="1322" spans="1:18" x14ac:dyDescent="0.2">
      <c r="A1322">
        <v>30</v>
      </c>
      <c r="B1322">
        <v>13087</v>
      </c>
      <c r="C1322" s="1" t="s">
        <v>4384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1" t="s">
        <v>4385</v>
      </c>
      <c r="Q1322" s="1" t="s">
        <v>4386</v>
      </c>
      <c r="R1322" s="1" t="s">
        <v>4387</v>
      </c>
    </row>
    <row r="1323" spans="1:18" x14ac:dyDescent="0.2">
      <c r="A1323">
        <v>30</v>
      </c>
      <c r="B1323">
        <v>13088</v>
      </c>
      <c r="C1323" s="1" t="s">
        <v>4384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1" t="s">
        <v>4385</v>
      </c>
      <c r="Q1323" s="1" t="s">
        <v>4386</v>
      </c>
      <c r="R1323" s="1" t="s">
        <v>4387</v>
      </c>
    </row>
    <row r="1324" spans="1:18" x14ac:dyDescent="0.2">
      <c r="A1324">
        <v>30</v>
      </c>
      <c r="B1324">
        <v>13089</v>
      </c>
      <c r="C1324" s="1" t="s">
        <v>4384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1" t="s">
        <v>4385</v>
      </c>
      <c r="Q1324" s="1" t="s">
        <v>4386</v>
      </c>
      <c r="R1324" s="1" t="s">
        <v>4387</v>
      </c>
    </row>
    <row r="1325" spans="1:18" x14ac:dyDescent="0.2">
      <c r="A1325">
        <v>30</v>
      </c>
      <c r="B1325">
        <v>13090</v>
      </c>
      <c r="C1325" s="1" t="s">
        <v>4384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1" t="s">
        <v>4385</v>
      </c>
      <c r="Q1325" s="1" t="s">
        <v>4386</v>
      </c>
      <c r="R1325" s="1" t="s">
        <v>4387</v>
      </c>
    </row>
    <row r="1326" spans="1:18" x14ac:dyDescent="0.2">
      <c r="A1326">
        <v>30</v>
      </c>
      <c r="B1326">
        <v>13091</v>
      </c>
      <c r="C1326" s="1" t="s">
        <v>4384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1" t="s">
        <v>4385</v>
      </c>
      <c r="Q1326" s="1" t="s">
        <v>4386</v>
      </c>
      <c r="R1326" s="1" t="s">
        <v>4387</v>
      </c>
    </row>
    <row r="1327" spans="1:18" x14ac:dyDescent="0.2">
      <c r="A1327">
        <v>30</v>
      </c>
      <c r="B1327">
        <v>13092</v>
      </c>
      <c r="C1327" s="1" t="s">
        <v>4384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1" t="s">
        <v>4385</v>
      </c>
      <c r="Q1327" s="1" t="s">
        <v>4386</v>
      </c>
      <c r="R1327" s="1" t="s">
        <v>4387</v>
      </c>
    </row>
    <row r="1328" spans="1:18" x14ac:dyDescent="0.2">
      <c r="A1328">
        <v>30</v>
      </c>
      <c r="B1328">
        <v>13093</v>
      </c>
      <c r="C1328" s="1" t="s">
        <v>4384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1" t="s">
        <v>4385</v>
      </c>
      <c r="Q1328" s="1" t="s">
        <v>4386</v>
      </c>
      <c r="R1328" s="1" t="s">
        <v>4387</v>
      </c>
    </row>
    <row r="1329" spans="1:18" x14ac:dyDescent="0.2">
      <c r="A1329">
        <v>30</v>
      </c>
      <c r="B1329">
        <v>13094</v>
      </c>
      <c r="C1329" s="1" t="s">
        <v>4384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1" t="s">
        <v>4385</v>
      </c>
      <c r="Q1329" s="1" t="s">
        <v>4386</v>
      </c>
      <c r="R1329" s="1" t="s">
        <v>4387</v>
      </c>
    </row>
    <row r="1330" spans="1:18" x14ac:dyDescent="0.2">
      <c r="A1330">
        <v>30</v>
      </c>
      <c r="B1330">
        <v>13095</v>
      </c>
      <c r="C1330" s="1" t="s">
        <v>4384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1" t="s">
        <v>4385</v>
      </c>
      <c r="Q1330" s="1" t="s">
        <v>4386</v>
      </c>
      <c r="R1330" s="1" t="s">
        <v>4387</v>
      </c>
    </row>
    <row r="1331" spans="1:18" x14ac:dyDescent="0.2">
      <c r="A1331">
        <v>30</v>
      </c>
      <c r="B1331">
        <v>13096</v>
      </c>
      <c r="C1331" s="1" t="s">
        <v>4384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1" t="s">
        <v>4385</v>
      </c>
      <c r="Q1331" s="1" t="s">
        <v>4386</v>
      </c>
      <c r="R1331" s="1" t="s">
        <v>4387</v>
      </c>
    </row>
    <row r="1332" spans="1:18" x14ac:dyDescent="0.2">
      <c r="A1332">
        <v>30</v>
      </c>
      <c r="B1332">
        <v>13097</v>
      </c>
      <c r="C1332" s="1" t="s">
        <v>4384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1" t="s">
        <v>4385</v>
      </c>
      <c r="Q1332" s="1" t="s">
        <v>4386</v>
      </c>
      <c r="R1332" s="1" t="s">
        <v>4387</v>
      </c>
    </row>
    <row r="1333" spans="1:18" x14ac:dyDescent="0.2">
      <c r="A1333">
        <v>30</v>
      </c>
      <c r="B1333">
        <v>13098</v>
      </c>
      <c r="C1333" s="1" t="s">
        <v>4384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1" t="s">
        <v>4385</v>
      </c>
      <c r="Q1333" s="1" t="s">
        <v>4386</v>
      </c>
      <c r="R1333" s="1" t="s">
        <v>4387</v>
      </c>
    </row>
    <row r="1334" spans="1:18" x14ac:dyDescent="0.2">
      <c r="A1334">
        <v>30</v>
      </c>
      <c r="B1334">
        <v>13099</v>
      </c>
      <c r="C1334" s="1" t="s">
        <v>4384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1" t="s">
        <v>4385</v>
      </c>
      <c r="Q1334" s="1" t="s">
        <v>4386</v>
      </c>
      <c r="R1334" s="1" t="s">
        <v>4387</v>
      </c>
    </row>
    <row r="1335" spans="1:18" x14ac:dyDescent="0.2">
      <c r="A1335">
        <v>30</v>
      </c>
      <c r="B1335">
        <v>13100</v>
      </c>
      <c r="C1335" s="1" t="s">
        <v>4384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1" t="s">
        <v>4385</v>
      </c>
      <c r="Q1335" s="1" t="s">
        <v>4386</v>
      </c>
      <c r="R1335" s="1" t="s">
        <v>4387</v>
      </c>
    </row>
    <row r="1336" spans="1:18" x14ac:dyDescent="0.2">
      <c r="A1336">
        <v>30</v>
      </c>
      <c r="B1336">
        <v>13101</v>
      </c>
      <c r="C1336" s="1" t="s">
        <v>4384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1" t="s">
        <v>4385</v>
      </c>
      <c r="Q1336" s="1" t="s">
        <v>4386</v>
      </c>
      <c r="R1336" s="1" t="s">
        <v>4387</v>
      </c>
    </row>
    <row r="1337" spans="1:18" x14ac:dyDescent="0.2">
      <c r="A1337">
        <v>30</v>
      </c>
      <c r="B1337">
        <v>13102</v>
      </c>
      <c r="C1337" s="1" t="s">
        <v>4384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1" t="s">
        <v>4385</v>
      </c>
      <c r="Q1337" s="1" t="s">
        <v>4386</v>
      </c>
      <c r="R1337" s="1" t="s">
        <v>4387</v>
      </c>
    </row>
    <row r="1338" spans="1:18" x14ac:dyDescent="0.2">
      <c r="A1338">
        <v>30</v>
      </c>
      <c r="B1338">
        <v>13103</v>
      </c>
      <c r="C1338" s="1" t="s">
        <v>4384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1" t="s">
        <v>4385</v>
      </c>
      <c r="Q1338" s="1" t="s">
        <v>4386</v>
      </c>
      <c r="R1338" s="1" t="s">
        <v>4387</v>
      </c>
    </row>
    <row r="1339" spans="1:18" x14ac:dyDescent="0.2">
      <c r="A1339">
        <v>30</v>
      </c>
      <c r="B1339">
        <v>13104</v>
      </c>
      <c r="C1339" s="1" t="s">
        <v>4384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 t="s">
        <v>4385</v>
      </c>
      <c r="Q1339" s="1" t="s">
        <v>4386</v>
      </c>
      <c r="R1339" s="1" t="s">
        <v>4387</v>
      </c>
    </row>
    <row r="1340" spans="1:18" x14ac:dyDescent="0.2">
      <c r="A1340">
        <v>30</v>
      </c>
      <c r="B1340">
        <v>13105</v>
      </c>
      <c r="C1340" s="1" t="s">
        <v>4384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s="1" t="s">
        <v>4385</v>
      </c>
      <c r="Q1340" s="1" t="s">
        <v>4386</v>
      </c>
      <c r="R1340" s="1" t="s">
        <v>4387</v>
      </c>
    </row>
    <row r="1341" spans="1:18" x14ac:dyDescent="0.2">
      <c r="A1341">
        <v>30</v>
      </c>
      <c r="B1341">
        <v>13106</v>
      </c>
      <c r="C1341" s="1" t="s">
        <v>4384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1" t="s">
        <v>4385</v>
      </c>
      <c r="Q1341" s="1" t="s">
        <v>4386</v>
      </c>
      <c r="R1341" s="1" t="s">
        <v>4387</v>
      </c>
    </row>
    <row r="1342" spans="1:18" x14ac:dyDescent="0.2">
      <c r="A1342">
        <v>30</v>
      </c>
      <c r="B1342">
        <v>13107</v>
      </c>
      <c r="C1342" s="1" t="s">
        <v>4384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 t="s">
        <v>4385</v>
      </c>
      <c r="Q1342" s="1" t="s">
        <v>4386</v>
      </c>
      <c r="R1342" s="1" t="s">
        <v>4387</v>
      </c>
    </row>
    <row r="1343" spans="1:18" x14ac:dyDescent="0.2">
      <c r="A1343">
        <v>30</v>
      </c>
      <c r="B1343">
        <v>13108</v>
      </c>
      <c r="C1343" s="1" t="s">
        <v>4384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1" t="s">
        <v>4385</v>
      </c>
      <c r="Q1343" s="1" t="s">
        <v>4386</v>
      </c>
      <c r="R1343" s="1" t="s">
        <v>4387</v>
      </c>
    </row>
    <row r="1344" spans="1:18" x14ac:dyDescent="0.2">
      <c r="A1344">
        <v>30</v>
      </c>
      <c r="B1344">
        <v>13109</v>
      </c>
      <c r="C1344" s="1" t="s">
        <v>4384</v>
      </c>
      <c r="D1344">
        <v>0</v>
      </c>
      <c r="E1344">
        <v>0</v>
      </c>
      <c r="F1344">
        <v>0</v>
      </c>
      <c r="G1344">
        <v>6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1" t="s">
        <v>4385</v>
      </c>
      <c r="Q1344" s="1" t="s">
        <v>4386</v>
      </c>
      <c r="R1344" s="1" t="s">
        <v>4387</v>
      </c>
    </row>
    <row r="1345" spans="1:18" x14ac:dyDescent="0.2">
      <c r="A1345">
        <v>30</v>
      </c>
      <c r="B1345">
        <v>13110</v>
      </c>
      <c r="C1345" s="1" t="s">
        <v>4384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 t="s">
        <v>4385</v>
      </c>
      <c r="Q1345" s="1" t="s">
        <v>4386</v>
      </c>
      <c r="R1345" s="1" t="s">
        <v>4387</v>
      </c>
    </row>
    <row r="1346" spans="1:18" x14ac:dyDescent="0.2">
      <c r="A1346">
        <v>30</v>
      </c>
      <c r="B1346">
        <v>13111</v>
      </c>
      <c r="C1346" s="1" t="s">
        <v>4384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1" t="s">
        <v>4385</v>
      </c>
      <c r="Q1346" s="1" t="s">
        <v>4386</v>
      </c>
      <c r="R1346" s="1" t="s">
        <v>4387</v>
      </c>
    </row>
    <row r="1347" spans="1:18" x14ac:dyDescent="0.2">
      <c r="A1347">
        <v>30</v>
      </c>
      <c r="B1347">
        <v>13112</v>
      </c>
      <c r="C1347" s="1" t="s">
        <v>4384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s="1" t="s">
        <v>4385</v>
      </c>
      <c r="Q1347" s="1" t="s">
        <v>4386</v>
      </c>
      <c r="R1347" s="1" t="s">
        <v>4387</v>
      </c>
    </row>
    <row r="1348" spans="1:18" x14ac:dyDescent="0.2">
      <c r="A1348">
        <v>30</v>
      </c>
      <c r="B1348">
        <v>13113</v>
      </c>
      <c r="C1348" s="1" t="s">
        <v>4384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1" t="s">
        <v>4385</v>
      </c>
      <c r="Q1348" s="1" t="s">
        <v>4386</v>
      </c>
      <c r="R1348" s="1" t="s">
        <v>4387</v>
      </c>
    </row>
    <row r="1349" spans="1:18" x14ac:dyDescent="0.2">
      <c r="A1349">
        <v>30</v>
      </c>
      <c r="B1349">
        <v>13114</v>
      </c>
      <c r="C1349" s="1" t="s">
        <v>4384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1" t="s">
        <v>4385</v>
      </c>
      <c r="Q1349" s="1" t="s">
        <v>4386</v>
      </c>
      <c r="R1349" s="1" t="s">
        <v>4387</v>
      </c>
    </row>
    <row r="1350" spans="1:18" x14ac:dyDescent="0.2">
      <c r="A1350">
        <v>30</v>
      </c>
      <c r="B1350">
        <v>13115</v>
      </c>
      <c r="C1350" s="1" t="s">
        <v>4384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1" t="s">
        <v>4385</v>
      </c>
      <c r="Q1350" s="1" t="s">
        <v>4386</v>
      </c>
      <c r="R1350" s="1" t="s">
        <v>4387</v>
      </c>
    </row>
    <row r="1351" spans="1:18" x14ac:dyDescent="0.2">
      <c r="A1351">
        <v>30</v>
      </c>
      <c r="B1351">
        <v>13116</v>
      </c>
      <c r="C1351" s="1" t="s">
        <v>4384</v>
      </c>
      <c r="D1351">
        <v>0</v>
      </c>
      <c r="E1351">
        <v>0</v>
      </c>
      <c r="F1351">
        <v>0</v>
      </c>
      <c r="G1351">
        <v>3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1" t="s">
        <v>4385</v>
      </c>
      <c r="Q1351" s="1" t="s">
        <v>4386</v>
      </c>
      <c r="R1351" s="1" t="s">
        <v>4387</v>
      </c>
    </row>
    <row r="1352" spans="1:18" x14ac:dyDescent="0.2">
      <c r="A1352">
        <v>30</v>
      </c>
      <c r="B1352">
        <v>13117</v>
      </c>
      <c r="C1352" s="1" t="s">
        <v>4384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1" t="s">
        <v>4385</v>
      </c>
      <c r="Q1352" s="1" t="s">
        <v>4386</v>
      </c>
      <c r="R1352" s="1" t="s">
        <v>4387</v>
      </c>
    </row>
    <row r="1353" spans="1:18" x14ac:dyDescent="0.2">
      <c r="A1353">
        <v>30</v>
      </c>
      <c r="B1353">
        <v>13118</v>
      </c>
      <c r="C1353" s="1" t="s">
        <v>4384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1" t="s">
        <v>4385</v>
      </c>
      <c r="Q1353" s="1" t="s">
        <v>4386</v>
      </c>
      <c r="R1353" s="1" t="s">
        <v>4387</v>
      </c>
    </row>
    <row r="1354" spans="1:18" x14ac:dyDescent="0.2">
      <c r="A1354">
        <v>30</v>
      </c>
      <c r="B1354">
        <v>13119</v>
      </c>
      <c r="C1354" s="1" t="s">
        <v>4384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s="1" t="s">
        <v>4385</v>
      </c>
      <c r="Q1354" s="1" t="s">
        <v>4386</v>
      </c>
      <c r="R1354" s="1" t="s">
        <v>4387</v>
      </c>
    </row>
    <row r="1355" spans="1:18" x14ac:dyDescent="0.2">
      <c r="A1355">
        <v>30</v>
      </c>
      <c r="B1355">
        <v>13120</v>
      </c>
      <c r="C1355" s="1" t="s">
        <v>4384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1" t="s">
        <v>4385</v>
      </c>
      <c r="Q1355" s="1" t="s">
        <v>4386</v>
      </c>
      <c r="R1355" s="1" t="s">
        <v>4387</v>
      </c>
    </row>
    <row r="1356" spans="1:18" x14ac:dyDescent="0.2">
      <c r="A1356">
        <v>30</v>
      </c>
      <c r="B1356">
        <v>13121</v>
      </c>
      <c r="C1356" s="1" t="s">
        <v>4384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 t="s">
        <v>4385</v>
      </c>
      <c r="Q1356" s="1" t="s">
        <v>4386</v>
      </c>
      <c r="R1356" s="1" t="s">
        <v>4387</v>
      </c>
    </row>
    <row r="1357" spans="1:18" x14ac:dyDescent="0.2">
      <c r="A1357">
        <v>30</v>
      </c>
      <c r="B1357">
        <v>13122</v>
      </c>
      <c r="C1357" s="1" t="s">
        <v>4384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1" t="s">
        <v>4385</v>
      </c>
      <c r="Q1357" s="1" t="s">
        <v>4386</v>
      </c>
      <c r="R1357" s="1" t="s">
        <v>4387</v>
      </c>
    </row>
    <row r="1358" spans="1:18" x14ac:dyDescent="0.2">
      <c r="A1358">
        <v>30</v>
      </c>
      <c r="B1358">
        <v>13123</v>
      </c>
      <c r="C1358" s="1" t="s">
        <v>4384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1" t="s">
        <v>4385</v>
      </c>
      <c r="Q1358" s="1" t="s">
        <v>4386</v>
      </c>
      <c r="R1358" s="1" t="s">
        <v>4387</v>
      </c>
    </row>
    <row r="1359" spans="1:18" x14ac:dyDescent="0.2">
      <c r="A1359">
        <v>30</v>
      </c>
      <c r="B1359">
        <v>13124</v>
      </c>
      <c r="C1359" s="1" t="s">
        <v>4384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 t="s">
        <v>4385</v>
      </c>
      <c r="Q1359" s="1" t="s">
        <v>4386</v>
      </c>
      <c r="R1359" s="1" t="s">
        <v>4387</v>
      </c>
    </row>
    <row r="1360" spans="1:18" x14ac:dyDescent="0.2">
      <c r="A1360">
        <v>30</v>
      </c>
      <c r="B1360">
        <v>13125</v>
      </c>
      <c r="C1360" s="1" t="s">
        <v>4384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s="1" t="s">
        <v>4385</v>
      </c>
      <c r="Q1360" s="1" t="s">
        <v>4386</v>
      </c>
      <c r="R1360" s="1" t="s">
        <v>4387</v>
      </c>
    </row>
    <row r="1361" spans="1:18" x14ac:dyDescent="0.2">
      <c r="A1361">
        <v>30</v>
      </c>
      <c r="B1361">
        <v>13126</v>
      </c>
      <c r="C1361" s="1" t="s">
        <v>4384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s="1" t="s">
        <v>4385</v>
      </c>
      <c r="Q1361" s="1" t="s">
        <v>4386</v>
      </c>
      <c r="R1361" s="1" t="s">
        <v>4387</v>
      </c>
    </row>
    <row r="1362" spans="1:18" x14ac:dyDescent="0.2">
      <c r="A1362">
        <v>30</v>
      </c>
      <c r="B1362">
        <v>13127</v>
      </c>
      <c r="C1362" s="1" t="s">
        <v>4384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1" t="s">
        <v>4385</v>
      </c>
      <c r="Q1362" s="1" t="s">
        <v>4386</v>
      </c>
      <c r="R1362" s="1" t="s">
        <v>4387</v>
      </c>
    </row>
    <row r="1363" spans="1:18" x14ac:dyDescent="0.2">
      <c r="A1363">
        <v>30</v>
      </c>
      <c r="B1363">
        <v>13128</v>
      </c>
      <c r="C1363" s="1" t="s">
        <v>4384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1" t="s">
        <v>4385</v>
      </c>
      <c r="Q1363" s="1" t="s">
        <v>4386</v>
      </c>
      <c r="R1363" s="1" t="s">
        <v>4387</v>
      </c>
    </row>
    <row r="1364" spans="1:18" x14ac:dyDescent="0.2">
      <c r="A1364">
        <v>30</v>
      </c>
      <c r="B1364">
        <v>13129</v>
      </c>
      <c r="C1364" s="1" t="s">
        <v>4384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1" t="s">
        <v>4385</v>
      </c>
      <c r="Q1364" s="1" t="s">
        <v>4386</v>
      </c>
      <c r="R1364" s="1" t="s">
        <v>4387</v>
      </c>
    </row>
    <row r="1365" spans="1:18" x14ac:dyDescent="0.2">
      <c r="A1365">
        <v>30</v>
      </c>
      <c r="B1365">
        <v>13130</v>
      </c>
      <c r="C1365" s="1" t="s">
        <v>4384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1" t="s">
        <v>4385</v>
      </c>
      <c r="Q1365" s="1" t="s">
        <v>4386</v>
      </c>
      <c r="R1365" s="1" t="s">
        <v>4387</v>
      </c>
    </row>
    <row r="1366" spans="1:18" x14ac:dyDescent="0.2">
      <c r="A1366">
        <v>30</v>
      </c>
      <c r="B1366">
        <v>13131</v>
      </c>
      <c r="C1366" s="1" t="s">
        <v>4384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1" t="s">
        <v>4385</v>
      </c>
      <c r="Q1366" s="1" t="s">
        <v>4386</v>
      </c>
      <c r="R1366" s="1" t="s">
        <v>4387</v>
      </c>
    </row>
    <row r="1367" spans="1:18" x14ac:dyDescent="0.2">
      <c r="A1367">
        <v>30</v>
      </c>
      <c r="B1367">
        <v>13132</v>
      </c>
      <c r="C1367" s="1" t="s">
        <v>4384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1" t="s">
        <v>4385</v>
      </c>
      <c r="Q1367" s="1" t="s">
        <v>4386</v>
      </c>
      <c r="R1367" s="1" t="s">
        <v>4387</v>
      </c>
    </row>
    <row r="1368" spans="1:18" x14ac:dyDescent="0.2">
      <c r="A1368">
        <v>30</v>
      </c>
      <c r="B1368">
        <v>13133</v>
      </c>
      <c r="C1368" s="1" t="s">
        <v>4384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1" t="s">
        <v>4385</v>
      </c>
      <c r="Q1368" s="1" t="s">
        <v>4386</v>
      </c>
      <c r="R1368" s="1" t="s">
        <v>4387</v>
      </c>
    </row>
    <row r="1369" spans="1:18" x14ac:dyDescent="0.2">
      <c r="A1369">
        <v>30</v>
      </c>
      <c r="B1369">
        <v>13134</v>
      </c>
      <c r="C1369" s="1" t="s">
        <v>4384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1" t="s">
        <v>4385</v>
      </c>
      <c r="Q1369" s="1" t="s">
        <v>4386</v>
      </c>
      <c r="R1369" s="1" t="s">
        <v>4387</v>
      </c>
    </row>
    <row r="1370" spans="1:18" x14ac:dyDescent="0.2">
      <c r="A1370">
        <v>30</v>
      </c>
      <c r="B1370">
        <v>13135</v>
      </c>
      <c r="C1370" s="1" t="s">
        <v>4384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1" t="s">
        <v>4385</v>
      </c>
      <c r="Q1370" s="1" t="s">
        <v>4386</v>
      </c>
      <c r="R1370" s="1" t="s">
        <v>4387</v>
      </c>
    </row>
    <row r="1371" spans="1:18" x14ac:dyDescent="0.2">
      <c r="A1371">
        <v>30</v>
      </c>
      <c r="B1371">
        <v>13136</v>
      </c>
      <c r="C1371" s="1" t="s">
        <v>4384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1" t="s">
        <v>4385</v>
      </c>
      <c r="Q1371" s="1" t="s">
        <v>4386</v>
      </c>
      <c r="R1371" s="1" t="s">
        <v>4387</v>
      </c>
    </row>
    <row r="1372" spans="1:18" x14ac:dyDescent="0.2">
      <c r="A1372">
        <v>30</v>
      </c>
      <c r="B1372">
        <v>13137</v>
      </c>
      <c r="C1372" s="1" t="s">
        <v>4384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1" t="s">
        <v>4385</v>
      </c>
      <c r="Q1372" s="1" t="s">
        <v>4386</v>
      </c>
      <c r="R1372" s="1" t="s">
        <v>4387</v>
      </c>
    </row>
    <row r="1373" spans="1:18" x14ac:dyDescent="0.2">
      <c r="A1373">
        <v>30</v>
      </c>
      <c r="B1373">
        <v>13138</v>
      </c>
      <c r="C1373" s="1" t="s">
        <v>4384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1" t="s">
        <v>4385</v>
      </c>
      <c r="Q1373" s="1" t="s">
        <v>4386</v>
      </c>
      <c r="R1373" s="1" t="s">
        <v>4387</v>
      </c>
    </row>
    <row r="1374" spans="1:18" x14ac:dyDescent="0.2">
      <c r="A1374">
        <v>30</v>
      </c>
      <c r="B1374">
        <v>13139</v>
      </c>
      <c r="C1374" s="1" t="s">
        <v>4384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1" t="s">
        <v>4385</v>
      </c>
      <c r="Q1374" s="1" t="s">
        <v>4386</v>
      </c>
      <c r="R1374" s="1" t="s">
        <v>4387</v>
      </c>
    </row>
    <row r="1375" spans="1:18" x14ac:dyDescent="0.2">
      <c r="A1375">
        <v>30</v>
      </c>
      <c r="B1375">
        <v>13140</v>
      </c>
      <c r="C1375" s="1" t="s">
        <v>4384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1" t="s">
        <v>4385</v>
      </c>
      <c r="Q1375" s="1" t="s">
        <v>4386</v>
      </c>
      <c r="R1375" s="1" t="s">
        <v>4387</v>
      </c>
    </row>
    <row r="1376" spans="1:18" x14ac:dyDescent="0.2">
      <c r="A1376">
        <v>30</v>
      </c>
      <c r="B1376">
        <v>13141</v>
      </c>
      <c r="C1376" s="1" t="s">
        <v>4384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s="1" t="s">
        <v>4385</v>
      </c>
      <c r="Q1376" s="1" t="s">
        <v>4386</v>
      </c>
      <c r="R1376" s="1" t="s">
        <v>4387</v>
      </c>
    </row>
    <row r="1377" spans="1:18" x14ac:dyDescent="0.2">
      <c r="A1377">
        <v>30</v>
      </c>
      <c r="B1377">
        <v>13142</v>
      </c>
      <c r="C1377" s="1" t="s">
        <v>4384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s="1" t="s">
        <v>4385</v>
      </c>
      <c r="Q1377" s="1" t="s">
        <v>4386</v>
      </c>
      <c r="R1377" s="1" t="s">
        <v>4387</v>
      </c>
    </row>
    <row r="1378" spans="1:18" x14ac:dyDescent="0.2">
      <c r="A1378">
        <v>30</v>
      </c>
      <c r="B1378">
        <v>13143</v>
      </c>
      <c r="C1378" s="1" t="s">
        <v>4384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1" t="s">
        <v>4385</v>
      </c>
      <c r="Q1378" s="1" t="s">
        <v>4386</v>
      </c>
      <c r="R1378" s="1" t="s">
        <v>4387</v>
      </c>
    </row>
    <row r="1379" spans="1:18" x14ac:dyDescent="0.2">
      <c r="A1379">
        <v>30</v>
      </c>
      <c r="B1379">
        <v>13144</v>
      </c>
      <c r="C1379" s="1" t="s">
        <v>4384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1" t="s">
        <v>4385</v>
      </c>
      <c r="Q1379" s="1" t="s">
        <v>4386</v>
      </c>
      <c r="R1379" s="1" t="s">
        <v>4387</v>
      </c>
    </row>
    <row r="1380" spans="1:18" x14ac:dyDescent="0.2">
      <c r="A1380">
        <v>30</v>
      </c>
      <c r="B1380">
        <v>13145</v>
      </c>
      <c r="C1380" s="1" t="s">
        <v>4384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s="1" t="s">
        <v>4385</v>
      </c>
      <c r="Q1380" s="1" t="s">
        <v>4386</v>
      </c>
      <c r="R1380" s="1" t="s">
        <v>4387</v>
      </c>
    </row>
    <row r="1381" spans="1:18" x14ac:dyDescent="0.2">
      <c r="A1381">
        <v>30</v>
      </c>
      <c r="B1381">
        <v>13146</v>
      </c>
      <c r="C1381" s="1" t="s">
        <v>4384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1" t="s">
        <v>4385</v>
      </c>
      <c r="Q1381" s="1" t="s">
        <v>4386</v>
      </c>
      <c r="R1381" s="1" t="s">
        <v>4387</v>
      </c>
    </row>
    <row r="1382" spans="1:18" x14ac:dyDescent="0.2">
      <c r="A1382">
        <v>30</v>
      </c>
      <c r="B1382">
        <v>13147</v>
      </c>
      <c r="C1382" s="1" t="s">
        <v>4384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1" t="s">
        <v>4385</v>
      </c>
      <c r="Q1382" s="1" t="s">
        <v>4386</v>
      </c>
      <c r="R1382" s="1" t="s">
        <v>4387</v>
      </c>
    </row>
    <row r="1383" spans="1:18" x14ac:dyDescent="0.2">
      <c r="A1383">
        <v>30</v>
      </c>
      <c r="B1383">
        <v>13148</v>
      </c>
      <c r="C1383" s="1" t="s">
        <v>4384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s="1" t="s">
        <v>4385</v>
      </c>
      <c r="Q1383" s="1" t="s">
        <v>4386</v>
      </c>
      <c r="R1383" s="1" t="s">
        <v>4387</v>
      </c>
    </row>
    <row r="1384" spans="1:18" x14ac:dyDescent="0.2">
      <c r="A1384">
        <v>30</v>
      </c>
      <c r="B1384">
        <v>13149</v>
      </c>
      <c r="C1384" s="1" t="s">
        <v>4384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1" t="s">
        <v>4385</v>
      </c>
      <c r="Q1384" s="1" t="s">
        <v>4386</v>
      </c>
      <c r="R1384" s="1" t="s">
        <v>4387</v>
      </c>
    </row>
    <row r="1385" spans="1:18" x14ac:dyDescent="0.2">
      <c r="A1385">
        <v>30</v>
      </c>
      <c r="B1385">
        <v>13150</v>
      </c>
      <c r="C1385" s="1" t="s">
        <v>4384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s="1" t="s">
        <v>4385</v>
      </c>
      <c r="Q1385" s="1" t="s">
        <v>4386</v>
      </c>
      <c r="R1385" s="1" t="s">
        <v>4387</v>
      </c>
    </row>
    <row r="1386" spans="1:18" x14ac:dyDescent="0.2">
      <c r="A1386">
        <v>30</v>
      </c>
      <c r="B1386">
        <v>13151</v>
      </c>
      <c r="C1386" s="1" t="s">
        <v>4384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s="1" t="s">
        <v>4385</v>
      </c>
      <c r="Q1386" s="1" t="s">
        <v>4386</v>
      </c>
      <c r="R1386" s="1" t="s">
        <v>4387</v>
      </c>
    </row>
    <row r="1387" spans="1:18" x14ac:dyDescent="0.2">
      <c r="A1387">
        <v>30</v>
      </c>
      <c r="B1387">
        <v>13152</v>
      </c>
      <c r="C1387" s="1" t="s">
        <v>4384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s="1" t="s">
        <v>4385</v>
      </c>
      <c r="Q1387" s="1" t="s">
        <v>4386</v>
      </c>
      <c r="R1387" s="1" t="s">
        <v>4387</v>
      </c>
    </row>
    <row r="1388" spans="1:18" x14ac:dyDescent="0.2">
      <c r="A1388">
        <v>30</v>
      </c>
      <c r="B1388">
        <v>13153</v>
      </c>
      <c r="C1388" s="1" t="s">
        <v>4384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1" t="s">
        <v>4385</v>
      </c>
      <c r="Q1388" s="1" t="s">
        <v>4386</v>
      </c>
      <c r="R1388" s="1" t="s">
        <v>4387</v>
      </c>
    </row>
    <row r="1389" spans="1:18" x14ac:dyDescent="0.2">
      <c r="A1389">
        <v>30</v>
      </c>
      <c r="B1389">
        <v>13154</v>
      </c>
      <c r="C1389" s="1" t="s">
        <v>4384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s="1" t="s">
        <v>4385</v>
      </c>
      <c r="Q1389" s="1" t="s">
        <v>4386</v>
      </c>
      <c r="R1389" s="1" t="s">
        <v>4387</v>
      </c>
    </row>
    <row r="1390" spans="1:18" x14ac:dyDescent="0.2">
      <c r="A1390">
        <v>30</v>
      </c>
      <c r="B1390">
        <v>13155</v>
      </c>
      <c r="C1390" s="1" t="s">
        <v>4384</v>
      </c>
      <c r="D1390">
        <v>0</v>
      </c>
      <c r="E1390">
        <v>0</v>
      </c>
      <c r="F1390">
        <v>0</v>
      </c>
      <c r="G1390">
        <v>5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s="1" t="s">
        <v>4385</v>
      </c>
      <c r="Q1390" s="1" t="s">
        <v>4386</v>
      </c>
      <c r="R1390" s="1" t="s">
        <v>4387</v>
      </c>
    </row>
    <row r="1391" spans="1:18" x14ac:dyDescent="0.2">
      <c r="A1391">
        <v>30</v>
      </c>
      <c r="B1391">
        <v>13156</v>
      </c>
      <c r="C1391" s="1" t="s">
        <v>4384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1" t="s">
        <v>4385</v>
      </c>
      <c r="Q1391" s="1" t="s">
        <v>4386</v>
      </c>
      <c r="R1391" s="1" t="s">
        <v>4387</v>
      </c>
    </row>
    <row r="1392" spans="1:18" x14ac:dyDescent="0.2">
      <c r="A1392">
        <v>30</v>
      </c>
      <c r="B1392">
        <v>13157</v>
      </c>
      <c r="C1392" s="1" t="s">
        <v>4384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1" t="s">
        <v>4385</v>
      </c>
      <c r="Q1392" s="1" t="s">
        <v>4386</v>
      </c>
      <c r="R1392" s="1" t="s">
        <v>4387</v>
      </c>
    </row>
    <row r="1393" spans="1:18" x14ac:dyDescent="0.2">
      <c r="A1393">
        <v>30</v>
      </c>
      <c r="B1393">
        <v>13158</v>
      </c>
      <c r="C1393" s="1" t="s">
        <v>4384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1" t="s">
        <v>4385</v>
      </c>
      <c r="Q1393" s="1" t="s">
        <v>4386</v>
      </c>
      <c r="R1393" s="1" t="s">
        <v>4387</v>
      </c>
    </row>
    <row r="1394" spans="1:18" x14ac:dyDescent="0.2">
      <c r="A1394">
        <v>30</v>
      </c>
      <c r="B1394">
        <v>13159</v>
      </c>
      <c r="C1394" s="1" t="s">
        <v>4384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 t="s">
        <v>4385</v>
      </c>
      <c r="Q1394" s="1" t="s">
        <v>4386</v>
      </c>
      <c r="R1394" s="1" t="s">
        <v>4387</v>
      </c>
    </row>
    <row r="1395" spans="1:18" x14ac:dyDescent="0.2">
      <c r="A1395">
        <v>30</v>
      </c>
      <c r="B1395">
        <v>13160</v>
      </c>
      <c r="C1395" s="1" t="s">
        <v>4384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1" t="s">
        <v>4385</v>
      </c>
      <c r="Q1395" s="1" t="s">
        <v>4386</v>
      </c>
      <c r="R1395" s="1" t="s">
        <v>4387</v>
      </c>
    </row>
    <row r="1396" spans="1:18" x14ac:dyDescent="0.2">
      <c r="A1396">
        <v>30</v>
      </c>
      <c r="B1396">
        <v>13161</v>
      </c>
      <c r="C1396" s="1" t="s">
        <v>4384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1" t="s">
        <v>4385</v>
      </c>
      <c r="Q1396" s="1" t="s">
        <v>4386</v>
      </c>
      <c r="R1396" s="1" t="s">
        <v>4387</v>
      </c>
    </row>
    <row r="1397" spans="1:18" x14ac:dyDescent="0.2">
      <c r="A1397">
        <v>30</v>
      </c>
      <c r="B1397">
        <v>13162</v>
      </c>
      <c r="C1397" s="1" t="s">
        <v>4384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1" t="s">
        <v>4385</v>
      </c>
      <c r="Q1397" s="1" t="s">
        <v>4386</v>
      </c>
      <c r="R1397" s="1" t="s">
        <v>4387</v>
      </c>
    </row>
    <row r="1398" spans="1:18" x14ac:dyDescent="0.2">
      <c r="A1398">
        <v>30</v>
      </c>
      <c r="B1398">
        <v>13163</v>
      </c>
      <c r="C1398" s="1" t="s">
        <v>4384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1" t="s">
        <v>4385</v>
      </c>
      <c r="Q1398" s="1" t="s">
        <v>4386</v>
      </c>
      <c r="R1398" s="1" t="s">
        <v>4387</v>
      </c>
    </row>
    <row r="1399" spans="1:18" x14ac:dyDescent="0.2">
      <c r="A1399">
        <v>30</v>
      </c>
      <c r="B1399">
        <v>13164</v>
      </c>
      <c r="C1399" s="1" t="s">
        <v>4384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1" t="s">
        <v>4385</v>
      </c>
      <c r="Q1399" s="1" t="s">
        <v>4386</v>
      </c>
      <c r="R1399" s="1" t="s">
        <v>4387</v>
      </c>
    </row>
    <row r="1400" spans="1:18" x14ac:dyDescent="0.2">
      <c r="A1400">
        <v>30</v>
      </c>
      <c r="B1400">
        <v>13165</v>
      </c>
      <c r="C1400" s="1" t="s">
        <v>4384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1" t="s">
        <v>4385</v>
      </c>
      <c r="Q1400" s="1" t="s">
        <v>4386</v>
      </c>
      <c r="R1400" s="1" t="s">
        <v>4387</v>
      </c>
    </row>
    <row r="1401" spans="1:18" x14ac:dyDescent="0.2">
      <c r="A1401">
        <v>30</v>
      </c>
      <c r="B1401">
        <v>13166</v>
      </c>
      <c r="C1401" s="1" t="s">
        <v>4384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1" t="s">
        <v>4385</v>
      </c>
      <c r="Q1401" s="1" t="s">
        <v>4386</v>
      </c>
      <c r="R1401" s="1" t="s">
        <v>4387</v>
      </c>
    </row>
    <row r="1402" spans="1:18" x14ac:dyDescent="0.2">
      <c r="A1402">
        <v>30</v>
      </c>
      <c r="B1402">
        <v>13167</v>
      </c>
      <c r="C1402" s="1" t="s">
        <v>4384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1" t="s">
        <v>4385</v>
      </c>
      <c r="Q1402" s="1" t="s">
        <v>4386</v>
      </c>
      <c r="R1402" s="1" t="s">
        <v>4387</v>
      </c>
    </row>
    <row r="1403" spans="1:18" x14ac:dyDescent="0.2">
      <c r="A1403">
        <v>30</v>
      </c>
      <c r="B1403">
        <v>13168</v>
      </c>
      <c r="C1403" s="1" t="s">
        <v>4384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s="1" t="s">
        <v>4385</v>
      </c>
      <c r="Q1403" s="1" t="s">
        <v>4386</v>
      </c>
      <c r="R1403" s="1" t="s">
        <v>4387</v>
      </c>
    </row>
    <row r="1404" spans="1:18" x14ac:dyDescent="0.2">
      <c r="A1404">
        <v>30</v>
      </c>
      <c r="B1404">
        <v>13169</v>
      </c>
      <c r="C1404" s="1" t="s">
        <v>4384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s="1" t="s">
        <v>4385</v>
      </c>
      <c r="Q1404" s="1" t="s">
        <v>4386</v>
      </c>
      <c r="R1404" s="1" t="s">
        <v>4387</v>
      </c>
    </row>
    <row r="1405" spans="1:18" x14ac:dyDescent="0.2">
      <c r="A1405">
        <v>30</v>
      </c>
      <c r="B1405">
        <v>13170</v>
      </c>
      <c r="C1405" s="1" t="s">
        <v>4384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" t="s">
        <v>4385</v>
      </c>
      <c r="Q1405" s="1" t="s">
        <v>4386</v>
      </c>
      <c r="R1405" s="1" t="s">
        <v>4387</v>
      </c>
    </row>
    <row r="1406" spans="1:18" x14ac:dyDescent="0.2">
      <c r="A1406">
        <v>30</v>
      </c>
      <c r="B1406">
        <v>13171</v>
      </c>
      <c r="C1406" s="1" t="s">
        <v>4384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1" t="s">
        <v>4385</v>
      </c>
      <c r="Q1406" s="1" t="s">
        <v>4386</v>
      </c>
      <c r="R1406" s="1" t="s">
        <v>4387</v>
      </c>
    </row>
    <row r="1407" spans="1:18" x14ac:dyDescent="0.2">
      <c r="A1407">
        <v>30</v>
      </c>
      <c r="B1407">
        <v>13172</v>
      </c>
      <c r="C1407" s="1" t="s">
        <v>4384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1" t="s">
        <v>4385</v>
      </c>
      <c r="Q1407" s="1" t="s">
        <v>4386</v>
      </c>
      <c r="R1407" s="1" t="s">
        <v>4387</v>
      </c>
    </row>
    <row r="1408" spans="1:18" x14ac:dyDescent="0.2">
      <c r="A1408">
        <v>30</v>
      </c>
      <c r="B1408">
        <v>13173</v>
      </c>
      <c r="C1408" s="1" t="s">
        <v>4384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s="1" t="s">
        <v>4385</v>
      </c>
      <c r="Q1408" s="1" t="s">
        <v>4386</v>
      </c>
      <c r="R1408" s="1" t="s">
        <v>4387</v>
      </c>
    </row>
    <row r="1409" spans="1:18" x14ac:dyDescent="0.2">
      <c r="A1409">
        <v>30</v>
      </c>
      <c r="B1409">
        <v>13174</v>
      </c>
      <c r="C1409" s="1" t="s">
        <v>4384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1" t="s">
        <v>4385</v>
      </c>
      <c r="Q1409" s="1" t="s">
        <v>4386</v>
      </c>
      <c r="R1409" s="1" t="s">
        <v>4387</v>
      </c>
    </row>
    <row r="1410" spans="1:18" x14ac:dyDescent="0.2">
      <c r="A1410">
        <v>30</v>
      </c>
      <c r="B1410">
        <v>13175</v>
      </c>
      <c r="C1410" s="1" t="s">
        <v>4384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1" t="s">
        <v>4385</v>
      </c>
      <c r="Q1410" s="1" t="s">
        <v>4386</v>
      </c>
      <c r="R1410" s="1" t="s">
        <v>4387</v>
      </c>
    </row>
    <row r="1411" spans="1:18" x14ac:dyDescent="0.2">
      <c r="A1411">
        <v>30</v>
      </c>
      <c r="B1411">
        <v>13176</v>
      </c>
      <c r="C1411" s="1" t="s">
        <v>4388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1" t="s">
        <v>4389</v>
      </c>
      <c r="Q1411" s="1" t="s">
        <v>4390</v>
      </c>
      <c r="R1411" s="1" t="s">
        <v>4391</v>
      </c>
    </row>
    <row r="1412" spans="1:18" x14ac:dyDescent="0.2">
      <c r="A1412">
        <v>30</v>
      </c>
      <c r="B1412">
        <v>13177</v>
      </c>
      <c r="C1412" s="1" t="s">
        <v>4392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1" t="s">
        <v>4393</v>
      </c>
      <c r="Q1412" s="1" t="s">
        <v>4394</v>
      </c>
      <c r="R1412" s="1" t="s">
        <v>4395</v>
      </c>
    </row>
    <row r="1413" spans="1:18" x14ac:dyDescent="0.2">
      <c r="A1413">
        <v>30</v>
      </c>
      <c r="B1413">
        <v>13178</v>
      </c>
      <c r="C1413" s="1" t="s">
        <v>4396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s="1" t="s">
        <v>4397</v>
      </c>
      <c r="Q1413" s="1" t="s">
        <v>4398</v>
      </c>
      <c r="R1413" s="1" t="s">
        <v>4399</v>
      </c>
    </row>
    <row r="1414" spans="1:18" x14ac:dyDescent="0.2">
      <c r="A1414">
        <v>30</v>
      </c>
      <c r="B1414">
        <v>13179</v>
      </c>
      <c r="C1414" s="1" t="s">
        <v>4400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s="1" t="s">
        <v>4393</v>
      </c>
      <c r="Q1414" s="1" t="s">
        <v>4394</v>
      </c>
      <c r="R1414" s="1" t="s">
        <v>4401</v>
      </c>
    </row>
    <row r="1415" spans="1:18" x14ac:dyDescent="0.2">
      <c r="A1415">
        <v>30</v>
      </c>
      <c r="B1415">
        <v>13180</v>
      </c>
      <c r="C1415" s="1" t="s">
        <v>4402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1" t="s">
        <v>4403</v>
      </c>
      <c r="Q1415" s="1" t="s">
        <v>4394</v>
      </c>
      <c r="R1415" s="1" t="s">
        <v>4404</v>
      </c>
    </row>
    <row r="1416" spans="1:18" x14ac:dyDescent="0.2">
      <c r="A1416">
        <v>30</v>
      </c>
      <c r="B1416">
        <v>13181</v>
      </c>
      <c r="C1416" s="1" t="s">
        <v>4405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1" t="s">
        <v>4406</v>
      </c>
      <c r="Q1416" s="1" t="s">
        <v>4407</v>
      </c>
      <c r="R1416" s="1" t="s">
        <v>4408</v>
      </c>
    </row>
    <row r="1417" spans="1:18" x14ac:dyDescent="0.2">
      <c r="A1417">
        <v>30</v>
      </c>
      <c r="B1417">
        <v>13182</v>
      </c>
      <c r="C1417" s="1" t="s">
        <v>4409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1" t="s">
        <v>4410</v>
      </c>
      <c r="Q1417" s="1" t="s">
        <v>4394</v>
      </c>
      <c r="R1417" s="1" t="s">
        <v>4411</v>
      </c>
    </row>
    <row r="1418" spans="1:18" x14ac:dyDescent="0.2">
      <c r="A1418">
        <v>31</v>
      </c>
      <c r="B1418">
        <v>2</v>
      </c>
      <c r="C1418" s="1" t="s">
        <v>4412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8</v>
      </c>
      <c r="O1418">
        <v>0</v>
      </c>
      <c r="P1418" s="1" t="s">
        <v>4413</v>
      </c>
      <c r="Q1418" s="1" t="s">
        <v>4413</v>
      </c>
      <c r="R1418" s="1" t="s">
        <v>4413</v>
      </c>
    </row>
    <row r="1419" spans="1:18" x14ac:dyDescent="0.2">
      <c r="A1419">
        <v>31</v>
      </c>
      <c r="B1419">
        <v>3</v>
      </c>
      <c r="C1419" s="1" t="s">
        <v>4414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1" t="s">
        <v>4415</v>
      </c>
      <c r="Q1419" s="1" t="s">
        <v>4416</v>
      </c>
      <c r="R1419" s="1" t="s">
        <v>4417</v>
      </c>
    </row>
    <row r="1420" spans="1:18" x14ac:dyDescent="0.2">
      <c r="A1420">
        <v>31</v>
      </c>
      <c r="B1420">
        <v>4</v>
      </c>
      <c r="C1420" s="1" t="s">
        <v>4412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1" t="s">
        <v>4415</v>
      </c>
      <c r="Q1420" s="1" t="s">
        <v>4416</v>
      </c>
      <c r="R1420" s="1" t="s">
        <v>4418</v>
      </c>
    </row>
    <row r="1421" spans="1:18" x14ac:dyDescent="0.2">
      <c r="A1421">
        <v>31</v>
      </c>
      <c r="B1421">
        <v>5</v>
      </c>
      <c r="C1421" s="1" t="s">
        <v>4419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1" t="s">
        <v>4420</v>
      </c>
      <c r="Q1421" s="1" t="s">
        <v>4421</v>
      </c>
      <c r="R1421" s="1" t="s">
        <v>4422</v>
      </c>
    </row>
    <row r="1422" spans="1:18" x14ac:dyDescent="0.2">
      <c r="A1422">
        <v>31</v>
      </c>
      <c r="B1422">
        <v>6</v>
      </c>
      <c r="C1422" s="1" t="s">
        <v>4419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1" t="s">
        <v>4420</v>
      </c>
      <c r="Q1422" s="1" t="s">
        <v>4421</v>
      </c>
      <c r="R1422" s="1" t="s">
        <v>4422</v>
      </c>
    </row>
    <row r="1423" spans="1:18" x14ac:dyDescent="0.2">
      <c r="A1423">
        <v>31</v>
      </c>
      <c r="B1423">
        <v>7</v>
      </c>
      <c r="C1423" s="1" t="s">
        <v>4419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s="1" t="s">
        <v>4420</v>
      </c>
      <c r="Q1423" s="1" t="s">
        <v>4421</v>
      </c>
      <c r="R1423" s="1" t="s">
        <v>4422</v>
      </c>
    </row>
    <row r="1424" spans="1:18" x14ac:dyDescent="0.2">
      <c r="A1424">
        <v>31</v>
      </c>
      <c r="B1424">
        <v>8</v>
      </c>
      <c r="C1424" s="1" t="s">
        <v>4419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1" t="s">
        <v>4420</v>
      </c>
      <c r="Q1424" s="1" t="s">
        <v>4421</v>
      </c>
      <c r="R1424" s="1" t="s">
        <v>4422</v>
      </c>
    </row>
    <row r="1425" spans="1:18" x14ac:dyDescent="0.2">
      <c r="A1425">
        <v>31</v>
      </c>
      <c r="B1425">
        <v>9</v>
      </c>
      <c r="C1425" s="1" t="s">
        <v>4419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1" t="s">
        <v>4420</v>
      </c>
      <c r="Q1425" s="1" t="s">
        <v>4421</v>
      </c>
      <c r="R1425" s="1" t="s">
        <v>4422</v>
      </c>
    </row>
    <row r="1426" spans="1:18" x14ac:dyDescent="0.2">
      <c r="A1426">
        <v>31</v>
      </c>
      <c r="B1426">
        <v>10</v>
      </c>
      <c r="C1426" s="1" t="s">
        <v>4419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1" t="s">
        <v>4420</v>
      </c>
      <c r="Q1426" s="1" t="s">
        <v>4421</v>
      </c>
      <c r="R1426" s="1" t="s">
        <v>4422</v>
      </c>
    </row>
    <row r="1427" spans="1:18" x14ac:dyDescent="0.2">
      <c r="A1427">
        <v>31</v>
      </c>
      <c r="B1427">
        <v>11</v>
      </c>
      <c r="C1427" s="1" t="s">
        <v>4419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1" t="s">
        <v>4420</v>
      </c>
      <c r="Q1427" s="1" t="s">
        <v>4421</v>
      </c>
      <c r="R1427" s="1" t="s">
        <v>4422</v>
      </c>
    </row>
    <row r="1428" spans="1:18" x14ac:dyDescent="0.2">
      <c r="A1428">
        <v>31</v>
      </c>
      <c r="B1428">
        <v>12</v>
      </c>
      <c r="C1428" s="1" t="s">
        <v>4419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1" t="s">
        <v>4420</v>
      </c>
      <c r="Q1428" s="1" t="s">
        <v>4421</v>
      </c>
      <c r="R1428" s="1" t="s">
        <v>4422</v>
      </c>
    </row>
    <row r="1429" spans="1:18" x14ac:dyDescent="0.2">
      <c r="A1429">
        <v>31</v>
      </c>
      <c r="B1429">
        <v>13</v>
      </c>
      <c r="C1429" s="1" t="s">
        <v>4419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1" t="s">
        <v>4420</v>
      </c>
      <c r="Q1429" s="1" t="s">
        <v>4421</v>
      </c>
      <c r="R1429" s="1" t="s">
        <v>4422</v>
      </c>
    </row>
    <row r="1430" spans="1:18" x14ac:dyDescent="0.2">
      <c r="A1430">
        <v>31</v>
      </c>
      <c r="B1430">
        <v>14</v>
      </c>
      <c r="C1430" s="1" t="s">
        <v>4419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1" t="s">
        <v>4420</v>
      </c>
      <c r="Q1430" s="1" t="s">
        <v>4421</v>
      </c>
      <c r="R1430" s="1" t="s">
        <v>4422</v>
      </c>
    </row>
    <row r="1431" spans="1:18" x14ac:dyDescent="0.2">
      <c r="A1431">
        <v>31</v>
      </c>
      <c r="B1431">
        <v>15</v>
      </c>
      <c r="C1431" s="1" t="s">
        <v>4419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1" t="s">
        <v>4420</v>
      </c>
      <c r="Q1431" s="1" t="s">
        <v>4421</v>
      </c>
      <c r="R1431" s="1" t="s">
        <v>4422</v>
      </c>
    </row>
    <row r="1432" spans="1:18" x14ac:dyDescent="0.2">
      <c r="A1432">
        <v>31</v>
      </c>
      <c r="B1432">
        <v>16</v>
      </c>
      <c r="C1432" s="1" t="s">
        <v>4419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1" t="s">
        <v>4420</v>
      </c>
      <c r="Q1432" s="1" t="s">
        <v>4421</v>
      </c>
      <c r="R1432" s="1" t="s">
        <v>4422</v>
      </c>
    </row>
    <row r="1433" spans="1:18" x14ac:dyDescent="0.2">
      <c r="A1433">
        <v>31</v>
      </c>
      <c r="B1433">
        <v>17</v>
      </c>
      <c r="C1433" s="1" t="s">
        <v>4419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s="1" t="s">
        <v>4420</v>
      </c>
      <c r="Q1433" s="1" t="s">
        <v>4421</v>
      </c>
      <c r="R1433" s="1" t="s">
        <v>4422</v>
      </c>
    </row>
    <row r="1434" spans="1:18" x14ac:dyDescent="0.2">
      <c r="A1434">
        <v>31</v>
      </c>
      <c r="B1434">
        <v>18</v>
      </c>
      <c r="C1434" s="1" t="s">
        <v>4419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s="1" t="s">
        <v>4420</v>
      </c>
      <c r="Q1434" s="1" t="s">
        <v>4421</v>
      </c>
      <c r="R1434" s="1" t="s">
        <v>4422</v>
      </c>
    </row>
    <row r="1435" spans="1:18" x14ac:dyDescent="0.2">
      <c r="A1435">
        <v>31</v>
      </c>
      <c r="B1435">
        <v>19</v>
      </c>
      <c r="C1435" s="1" t="s">
        <v>4419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1" t="s">
        <v>4420</v>
      </c>
      <c r="Q1435" s="1" t="s">
        <v>4421</v>
      </c>
      <c r="R1435" s="1" t="s">
        <v>4422</v>
      </c>
    </row>
    <row r="1436" spans="1:18" x14ac:dyDescent="0.2">
      <c r="A1436">
        <v>31</v>
      </c>
      <c r="B1436">
        <v>20</v>
      </c>
      <c r="C1436" s="1" t="s">
        <v>4419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s="1" t="s">
        <v>4420</v>
      </c>
      <c r="Q1436" s="1" t="s">
        <v>4421</v>
      </c>
      <c r="R1436" s="1" t="s">
        <v>4422</v>
      </c>
    </row>
    <row r="1437" spans="1:18" x14ac:dyDescent="0.2">
      <c r="A1437">
        <v>31</v>
      </c>
      <c r="B1437">
        <v>21</v>
      </c>
      <c r="C1437" s="1" t="s">
        <v>4419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1" t="s">
        <v>4420</v>
      </c>
      <c r="Q1437" s="1" t="s">
        <v>4421</v>
      </c>
      <c r="R1437" s="1" t="s">
        <v>4422</v>
      </c>
    </row>
    <row r="1438" spans="1:18" x14ac:dyDescent="0.2">
      <c r="A1438">
        <v>31</v>
      </c>
      <c r="B1438">
        <v>22</v>
      </c>
      <c r="C1438" s="1" t="s">
        <v>4419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1" t="s">
        <v>4420</v>
      </c>
      <c r="Q1438" s="1" t="s">
        <v>4421</v>
      </c>
      <c r="R1438" s="1" t="s">
        <v>4422</v>
      </c>
    </row>
    <row r="1439" spans="1:18" x14ac:dyDescent="0.2">
      <c r="A1439">
        <v>31</v>
      </c>
      <c r="B1439">
        <v>23</v>
      </c>
      <c r="C1439" s="1" t="s">
        <v>4423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0</v>
      </c>
      <c r="P1439" s="1" t="s">
        <v>4424</v>
      </c>
      <c r="Q1439" s="1" t="s">
        <v>4425</v>
      </c>
      <c r="R1439" s="1" t="s">
        <v>4426</v>
      </c>
    </row>
    <row r="1440" spans="1:18" x14ac:dyDescent="0.2">
      <c r="A1440">
        <v>31</v>
      </c>
      <c r="B1440">
        <v>24</v>
      </c>
      <c r="C1440" s="1" t="s">
        <v>4427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1" t="s">
        <v>4389</v>
      </c>
      <c r="Q1440" s="1" t="s">
        <v>4390</v>
      </c>
      <c r="R1440" s="1" t="s">
        <v>4428</v>
      </c>
    </row>
    <row r="1441" spans="1:18" x14ac:dyDescent="0.2">
      <c r="A1441">
        <v>31</v>
      </c>
      <c r="B1441">
        <v>25</v>
      </c>
      <c r="C1441" s="1" t="s">
        <v>4429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1" t="s">
        <v>4430</v>
      </c>
      <c r="Q1441" s="1" t="s">
        <v>4431</v>
      </c>
      <c r="R1441" s="1" t="s">
        <v>4432</v>
      </c>
    </row>
    <row r="1442" spans="1:18" x14ac:dyDescent="0.2">
      <c r="A1442">
        <v>31</v>
      </c>
      <c r="B1442">
        <v>26</v>
      </c>
      <c r="C1442" s="1" t="s">
        <v>4433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1" t="s">
        <v>4434</v>
      </c>
      <c r="Q1442" s="1" t="s">
        <v>4435</v>
      </c>
      <c r="R1442" s="1" t="s">
        <v>4436</v>
      </c>
    </row>
    <row r="1443" spans="1:18" x14ac:dyDescent="0.2">
      <c r="A1443">
        <v>31</v>
      </c>
      <c r="B1443">
        <v>27</v>
      </c>
      <c r="C1443" s="1" t="s">
        <v>4433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1" t="s">
        <v>4434</v>
      </c>
      <c r="Q1443" s="1" t="s">
        <v>4435</v>
      </c>
      <c r="R1443" s="1" t="s">
        <v>4436</v>
      </c>
    </row>
    <row r="1444" spans="1:18" x14ac:dyDescent="0.2">
      <c r="A1444">
        <v>31</v>
      </c>
      <c r="B1444">
        <v>28</v>
      </c>
      <c r="C1444" s="1" t="s">
        <v>4437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s="1" t="s">
        <v>4434</v>
      </c>
      <c r="Q1444" s="1" t="s">
        <v>4435</v>
      </c>
      <c r="R1444" s="1" t="s">
        <v>4438</v>
      </c>
    </row>
    <row r="1445" spans="1:18" x14ac:dyDescent="0.2">
      <c r="A1445">
        <v>31</v>
      </c>
      <c r="B1445">
        <v>29</v>
      </c>
      <c r="C1445" s="1" t="s">
        <v>4439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1" t="s">
        <v>4434</v>
      </c>
      <c r="Q1445" s="1" t="s">
        <v>4435</v>
      </c>
      <c r="R1445" s="1" t="s">
        <v>4440</v>
      </c>
    </row>
    <row r="1446" spans="1:18" x14ac:dyDescent="0.2">
      <c r="A1446">
        <v>31</v>
      </c>
      <c r="B1446">
        <v>30</v>
      </c>
      <c r="C1446" s="1" t="s">
        <v>4441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1" t="s">
        <v>4442</v>
      </c>
      <c r="Q1446" s="1" t="s">
        <v>4443</v>
      </c>
      <c r="R1446" s="1" t="s">
        <v>4444</v>
      </c>
    </row>
    <row r="1447" spans="1:18" x14ac:dyDescent="0.2">
      <c r="A1447">
        <v>31</v>
      </c>
      <c r="B1447">
        <v>31</v>
      </c>
      <c r="C1447" s="1" t="s">
        <v>4433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1" t="s">
        <v>4434</v>
      </c>
      <c r="Q1447" s="1" t="s">
        <v>4435</v>
      </c>
      <c r="R1447" s="1" t="s">
        <v>4436</v>
      </c>
    </row>
    <row r="1448" spans="1:18" x14ac:dyDescent="0.2">
      <c r="A1448">
        <v>31</v>
      </c>
      <c r="B1448">
        <v>32</v>
      </c>
      <c r="C1448" s="1" t="s">
        <v>4437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1" t="s">
        <v>4434</v>
      </c>
      <c r="Q1448" s="1" t="s">
        <v>4435</v>
      </c>
      <c r="R1448" s="1" t="s">
        <v>4438</v>
      </c>
    </row>
    <row r="1449" spans="1:18" x14ac:dyDescent="0.2">
      <c r="A1449">
        <v>31</v>
      </c>
      <c r="B1449">
        <v>33</v>
      </c>
      <c r="C1449" s="1" t="s">
        <v>4439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1" t="s">
        <v>4434</v>
      </c>
      <c r="Q1449" s="1" t="s">
        <v>4435</v>
      </c>
      <c r="R1449" s="1" t="s">
        <v>4440</v>
      </c>
    </row>
    <row r="1450" spans="1:18" x14ac:dyDescent="0.2">
      <c r="A1450">
        <v>31</v>
      </c>
      <c r="B1450">
        <v>34</v>
      </c>
      <c r="C1450" s="1" t="s">
        <v>4441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1" t="s">
        <v>4442</v>
      </c>
      <c r="Q1450" s="1" t="s">
        <v>4443</v>
      </c>
      <c r="R1450" s="1" t="s">
        <v>4444</v>
      </c>
    </row>
    <row r="1451" spans="1:18" x14ac:dyDescent="0.2">
      <c r="A1451">
        <v>31</v>
      </c>
      <c r="B1451">
        <v>35</v>
      </c>
      <c r="C1451" s="1" t="s">
        <v>4433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1" t="s">
        <v>4434</v>
      </c>
      <c r="Q1451" s="1" t="s">
        <v>4435</v>
      </c>
      <c r="R1451" s="1" t="s">
        <v>4436</v>
      </c>
    </row>
    <row r="1452" spans="1:18" x14ac:dyDescent="0.2">
      <c r="A1452">
        <v>31</v>
      </c>
      <c r="B1452">
        <v>36</v>
      </c>
      <c r="C1452" s="1" t="s">
        <v>4437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1" t="s">
        <v>4434</v>
      </c>
      <c r="Q1452" s="1" t="s">
        <v>4435</v>
      </c>
      <c r="R1452" s="1" t="s">
        <v>4438</v>
      </c>
    </row>
    <row r="1453" spans="1:18" x14ac:dyDescent="0.2">
      <c r="A1453">
        <v>31</v>
      </c>
      <c r="B1453">
        <v>37</v>
      </c>
      <c r="C1453" s="1" t="s">
        <v>4439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1" t="s">
        <v>4434</v>
      </c>
      <c r="Q1453" s="1" t="s">
        <v>4435</v>
      </c>
      <c r="R1453" s="1" t="s">
        <v>4440</v>
      </c>
    </row>
    <row r="1454" spans="1:18" x14ac:dyDescent="0.2">
      <c r="A1454">
        <v>31</v>
      </c>
      <c r="B1454">
        <v>38</v>
      </c>
      <c r="C1454" s="1" t="s">
        <v>4441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1" t="s">
        <v>4442</v>
      </c>
      <c r="Q1454" s="1" t="s">
        <v>4443</v>
      </c>
      <c r="R1454" s="1" t="s">
        <v>4444</v>
      </c>
    </row>
    <row r="1455" spans="1:18" x14ac:dyDescent="0.2">
      <c r="A1455">
        <v>31</v>
      </c>
      <c r="B1455">
        <v>39</v>
      </c>
      <c r="C1455" s="1" t="s">
        <v>4433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1" t="s">
        <v>4434</v>
      </c>
      <c r="Q1455" s="1" t="s">
        <v>4435</v>
      </c>
      <c r="R1455" s="1" t="s">
        <v>4436</v>
      </c>
    </row>
    <row r="1456" spans="1:18" x14ac:dyDescent="0.2">
      <c r="A1456">
        <v>31</v>
      </c>
      <c r="B1456">
        <v>40</v>
      </c>
      <c r="C1456" s="1" t="s">
        <v>4437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1" t="s">
        <v>4434</v>
      </c>
      <c r="Q1456" s="1" t="s">
        <v>4435</v>
      </c>
      <c r="R1456" s="1" t="s">
        <v>4438</v>
      </c>
    </row>
    <row r="1457" spans="1:18" x14ac:dyDescent="0.2">
      <c r="A1457">
        <v>31</v>
      </c>
      <c r="B1457">
        <v>41</v>
      </c>
      <c r="C1457" s="1" t="s">
        <v>4439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1" t="s">
        <v>4434</v>
      </c>
      <c r="Q1457" s="1" t="s">
        <v>4435</v>
      </c>
      <c r="R1457" s="1" t="s">
        <v>4440</v>
      </c>
    </row>
    <row r="1458" spans="1:18" x14ac:dyDescent="0.2">
      <c r="A1458">
        <v>31</v>
      </c>
      <c r="B1458">
        <v>42</v>
      </c>
      <c r="C1458" s="1" t="s">
        <v>4441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1" t="s">
        <v>4442</v>
      </c>
      <c r="Q1458" s="1" t="s">
        <v>4443</v>
      </c>
      <c r="R1458" s="1" t="s">
        <v>4444</v>
      </c>
    </row>
    <row r="1459" spans="1:18" x14ac:dyDescent="0.2">
      <c r="A1459">
        <v>31</v>
      </c>
      <c r="B1459">
        <v>43</v>
      </c>
      <c r="C1459" s="1" t="s">
        <v>4433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1" t="s">
        <v>4434</v>
      </c>
      <c r="Q1459" s="1" t="s">
        <v>4435</v>
      </c>
      <c r="R1459" s="1" t="s">
        <v>4436</v>
      </c>
    </row>
    <row r="1460" spans="1:18" x14ac:dyDescent="0.2">
      <c r="A1460">
        <v>31</v>
      </c>
      <c r="B1460">
        <v>44</v>
      </c>
      <c r="C1460" s="1" t="s">
        <v>4437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1" t="s">
        <v>4434</v>
      </c>
      <c r="Q1460" s="1" t="s">
        <v>4435</v>
      </c>
      <c r="R1460" s="1" t="s">
        <v>4438</v>
      </c>
    </row>
    <row r="1461" spans="1:18" x14ac:dyDescent="0.2">
      <c r="A1461">
        <v>31</v>
      </c>
      <c r="B1461">
        <v>45</v>
      </c>
      <c r="C1461" s="1" t="s">
        <v>4439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1" t="s">
        <v>4434</v>
      </c>
      <c r="Q1461" s="1" t="s">
        <v>4435</v>
      </c>
      <c r="R1461" s="1" t="s">
        <v>4440</v>
      </c>
    </row>
    <row r="1462" spans="1:18" x14ac:dyDescent="0.2">
      <c r="A1462">
        <v>31</v>
      </c>
      <c r="B1462">
        <v>46</v>
      </c>
      <c r="C1462" s="1" t="s">
        <v>4441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1" t="s">
        <v>4442</v>
      </c>
      <c r="Q1462" s="1" t="s">
        <v>4443</v>
      </c>
      <c r="R1462" s="1" t="s">
        <v>4444</v>
      </c>
    </row>
    <row r="1463" spans="1:18" x14ac:dyDescent="0.2">
      <c r="A1463">
        <v>31</v>
      </c>
      <c r="B1463">
        <v>47</v>
      </c>
      <c r="C1463" s="1" t="s">
        <v>4433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1" t="s">
        <v>4434</v>
      </c>
      <c r="Q1463" s="1" t="s">
        <v>4435</v>
      </c>
      <c r="R1463" s="1" t="s">
        <v>4436</v>
      </c>
    </row>
    <row r="1464" spans="1:18" x14ac:dyDescent="0.2">
      <c r="A1464">
        <v>31</v>
      </c>
      <c r="B1464">
        <v>48</v>
      </c>
      <c r="C1464" s="1" t="s">
        <v>4437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 t="s">
        <v>4434</v>
      </c>
      <c r="Q1464" s="1" t="s">
        <v>4435</v>
      </c>
      <c r="R1464" s="1" t="s">
        <v>4438</v>
      </c>
    </row>
    <row r="1465" spans="1:18" x14ac:dyDescent="0.2">
      <c r="A1465">
        <v>31</v>
      </c>
      <c r="B1465">
        <v>49</v>
      </c>
      <c r="C1465" s="1" t="s">
        <v>4439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1" t="s">
        <v>4434</v>
      </c>
      <c r="Q1465" s="1" t="s">
        <v>4435</v>
      </c>
      <c r="R1465" s="1" t="s">
        <v>4440</v>
      </c>
    </row>
    <row r="1466" spans="1:18" x14ac:dyDescent="0.2">
      <c r="A1466">
        <v>31</v>
      </c>
      <c r="B1466">
        <v>50</v>
      </c>
      <c r="C1466" s="1" t="s">
        <v>4441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s="1" t="s">
        <v>4442</v>
      </c>
      <c r="Q1466" s="1" t="s">
        <v>4443</v>
      </c>
      <c r="R1466" s="1" t="s">
        <v>4444</v>
      </c>
    </row>
    <row r="1467" spans="1:18" x14ac:dyDescent="0.2">
      <c r="A1467">
        <v>31</v>
      </c>
      <c r="B1467">
        <v>51</v>
      </c>
      <c r="C1467" s="1" t="s">
        <v>4437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1" t="s">
        <v>4434</v>
      </c>
      <c r="Q1467" s="1" t="s">
        <v>4435</v>
      </c>
      <c r="R1467" s="1" t="s">
        <v>4438</v>
      </c>
    </row>
    <row r="1468" spans="1:18" x14ac:dyDescent="0.2">
      <c r="A1468">
        <v>31</v>
      </c>
      <c r="B1468">
        <v>52</v>
      </c>
      <c r="C1468" s="1" t="s">
        <v>4439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1" t="s">
        <v>4434</v>
      </c>
      <c r="Q1468" s="1" t="s">
        <v>4435</v>
      </c>
      <c r="R1468" s="1" t="s">
        <v>4440</v>
      </c>
    </row>
    <row r="1469" spans="1:18" x14ac:dyDescent="0.2">
      <c r="A1469">
        <v>31</v>
      </c>
      <c r="B1469">
        <v>53</v>
      </c>
      <c r="C1469" s="1" t="s">
        <v>4384</v>
      </c>
      <c r="D1469">
        <v>0.6</v>
      </c>
      <c r="E1469">
        <v>0.6</v>
      </c>
      <c r="F1469">
        <v>0</v>
      </c>
      <c r="G1469">
        <v>313</v>
      </c>
      <c r="H1469">
        <v>63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1785</v>
      </c>
      <c r="O1469">
        <v>0</v>
      </c>
      <c r="P1469" s="1" t="s">
        <v>4385</v>
      </c>
      <c r="Q1469" s="1" t="s">
        <v>4386</v>
      </c>
      <c r="R1469" s="1" t="s">
        <v>4387</v>
      </c>
    </row>
    <row r="1470" spans="1:18" x14ac:dyDescent="0.2">
      <c r="A1470">
        <v>31</v>
      </c>
      <c r="B1470">
        <v>54</v>
      </c>
      <c r="C1470" s="1" t="s">
        <v>4445</v>
      </c>
      <c r="D1470">
        <v>0.01</v>
      </c>
      <c r="E1470">
        <v>0.01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 s="1" t="s">
        <v>4446</v>
      </c>
      <c r="Q1470" s="1" t="s">
        <v>4447</v>
      </c>
      <c r="R1470" s="1" t="s">
        <v>4448</v>
      </c>
    </row>
    <row r="1471" spans="1:18" x14ac:dyDescent="0.2">
      <c r="A1471">
        <v>31</v>
      </c>
      <c r="B1471">
        <v>55</v>
      </c>
      <c r="C1471" s="1" t="s">
        <v>4384</v>
      </c>
      <c r="D1471">
        <v>23.62</v>
      </c>
      <c r="E1471">
        <v>23.7</v>
      </c>
      <c r="F1471">
        <v>0.04</v>
      </c>
      <c r="G1471">
        <v>7039</v>
      </c>
      <c r="H1471">
        <v>2516</v>
      </c>
      <c r="I1471">
        <v>0</v>
      </c>
      <c r="J1471">
        <v>1440</v>
      </c>
      <c r="K1471">
        <v>0</v>
      </c>
      <c r="L1471">
        <v>0</v>
      </c>
      <c r="M1471">
        <v>0</v>
      </c>
      <c r="N1471">
        <v>3060</v>
      </c>
      <c r="O1471">
        <v>0</v>
      </c>
      <c r="P1471" s="1" t="s">
        <v>4446</v>
      </c>
      <c r="Q1471" s="1" t="s">
        <v>4447</v>
      </c>
      <c r="R1471" s="1" t="s">
        <v>4449</v>
      </c>
    </row>
    <row r="1472" spans="1:18" x14ac:dyDescent="0.2">
      <c r="A1472">
        <v>31</v>
      </c>
      <c r="B1472">
        <v>56</v>
      </c>
      <c r="C1472" s="1" t="s">
        <v>4445</v>
      </c>
      <c r="D1472">
        <v>0.04</v>
      </c>
      <c r="E1472">
        <v>0.03</v>
      </c>
      <c r="F1472">
        <v>0</v>
      </c>
      <c r="G1472">
        <v>12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1" t="s">
        <v>4446</v>
      </c>
      <c r="Q1472" s="1" t="s">
        <v>4447</v>
      </c>
      <c r="R1472" s="1" t="s">
        <v>4448</v>
      </c>
    </row>
    <row r="1473" spans="1:18" x14ac:dyDescent="0.2">
      <c r="A1473">
        <v>31</v>
      </c>
      <c r="B1473">
        <v>57</v>
      </c>
      <c r="C1473" s="1" t="s">
        <v>4384</v>
      </c>
      <c r="D1473">
        <v>6.33</v>
      </c>
      <c r="E1473">
        <v>6.37</v>
      </c>
      <c r="F1473">
        <v>0.01</v>
      </c>
      <c r="G1473">
        <v>2363</v>
      </c>
      <c r="H1473">
        <v>1062</v>
      </c>
      <c r="I1473">
        <v>0</v>
      </c>
      <c r="J1473">
        <v>11360</v>
      </c>
      <c r="K1473">
        <v>0</v>
      </c>
      <c r="L1473">
        <v>0</v>
      </c>
      <c r="M1473">
        <v>0</v>
      </c>
      <c r="N1473">
        <v>779</v>
      </c>
      <c r="O1473">
        <v>0</v>
      </c>
      <c r="P1473" s="1" t="s">
        <v>4446</v>
      </c>
      <c r="Q1473" s="1" t="s">
        <v>4447</v>
      </c>
      <c r="R1473" s="1" t="s">
        <v>4449</v>
      </c>
    </row>
    <row r="1474" spans="1:18" x14ac:dyDescent="0.2">
      <c r="A1474">
        <v>31</v>
      </c>
      <c r="B1474">
        <v>58</v>
      </c>
      <c r="C1474" s="1" t="s">
        <v>4388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1" t="s">
        <v>4389</v>
      </c>
      <c r="Q1474" s="1" t="s">
        <v>4390</v>
      </c>
      <c r="R1474" s="1" t="s">
        <v>4391</v>
      </c>
    </row>
    <row r="1475" spans="1:18" x14ac:dyDescent="0.2">
      <c r="A1475">
        <v>31</v>
      </c>
      <c r="B1475">
        <v>59</v>
      </c>
      <c r="C1475" s="1" t="s">
        <v>4392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1" t="s">
        <v>4393</v>
      </c>
      <c r="Q1475" s="1" t="s">
        <v>4394</v>
      </c>
      <c r="R1475" s="1" t="s">
        <v>4395</v>
      </c>
    </row>
    <row r="1476" spans="1:18" x14ac:dyDescent="0.2">
      <c r="A1476">
        <v>31</v>
      </c>
      <c r="B1476">
        <v>60</v>
      </c>
      <c r="C1476" s="1" t="s">
        <v>4396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s="1" t="s">
        <v>4397</v>
      </c>
      <c r="Q1476" s="1" t="s">
        <v>4398</v>
      </c>
      <c r="R1476" s="1" t="s">
        <v>4399</v>
      </c>
    </row>
    <row r="1477" spans="1:18" x14ac:dyDescent="0.2">
      <c r="A1477">
        <v>31</v>
      </c>
      <c r="B1477">
        <v>61</v>
      </c>
      <c r="C1477" s="1" t="s">
        <v>4400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1" t="s">
        <v>4393</v>
      </c>
      <c r="Q1477" s="1" t="s">
        <v>4394</v>
      </c>
      <c r="R1477" s="1" t="s">
        <v>4401</v>
      </c>
    </row>
    <row r="1478" spans="1:18" x14ac:dyDescent="0.2">
      <c r="A1478">
        <v>31</v>
      </c>
      <c r="B1478">
        <v>62</v>
      </c>
      <c r="C1478" s="1" t="s">
        <v>4402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1" t="s">
        <v>4403</v>
      </c>
      <c r="Q1478" s="1" t="s">
        <v>4394</v>
      </c>
      <c r="R1478" s="1" t="s">
        <v>4404</v>
      </c>
    </row>
    <row r="1479" spans="1:18" x14ac:dyDescent="0.2">
      <c r="A1479">
        <v>31</v>
      </c>
      <c r="B1479">
        <v>63</v>
      </c>
      <c r="C1479" s="1" t="s">
        <v>4405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1" t="s">
        <v>4406</v>
      </c>
      <c r="Q1479" s="1" t="s">
        <v>4407</v>
      </c>
      <c r="R1479" s="1" t="s">
        <v>4408</v>
      </c>
    </row>
    <row r="1480" spans="1:18" x14ac:dyDescent="0.2">
      <c r="A1480">
        <v>31</v>
      </c>
      <c r="B1480">
        <v>64</v>
      </c>
      <c r="C1480" s="1" t="s">
        <v>4409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1" t="s">
        <v>4410</v>
      </c>
      <c r="Q1480" s="1" t="s">
        <v>4394</v>
      </c>
      <c r="R1480" s="1" t="s">
        <v>4411</v>
      </c>
    </row>
    <row r="1481" spans="1:18" x14ac:dyDescent="0.2">
      <c r="A1481">
        <v>32</v>
      </c>
      <c r="B1481">
        <v>2</v>
      </c>
      <c r="C1481" s="1" t="s">
        <v>4412</v>
      </c>
      <c r="D1481">
        <v>0.43</v>
      </c>
      <c r="E1481">
        <v>0.43</v>
      </c>
      <c r="P1481" s="1"/>
      <c r="Q1481" s="1"/>
      <c r="R1481" s="1"/>
    </row>
    <row r="1482" spans="1:18" x14ac:dyDescent="0.2">
      <c r="A1482">
        <v>32</v>
      </c>
      <c r="B1482">
        <v>1507</v>
      </c>
      <c r="C1482" s="1" t="s">
        <v>4384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1" t="s">
        <v>4385</v>
      </c>
      <c r="Q1482" s="1" t="s">
        <v>4386</v>
      </c>
      <c r="R1482" s="1" t="s">
        <v>4387</v>
      </c>
    </row>
    <row r="1483" spans="1:18" x14ac:dyDescent="0.2">
      <c r="A1483">
        <v>32</v>
      </c>
      <c r="B1483">
        <v>1508</v>
      </c>
      <c r="C1483" s="1" t="s">
        <v>4384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1" t="s">
        <v>4385</v>
      </c>
      <c r="Q1483" s="1" t="s">
        <v>4386</v>
      </c>
      <c r="R1483" s="1" t="s">
        <v>4387</v>
      </c>
    </row>
    <row r="1484" spans="1:18" x14ac:dyDescent="0.2">
      <c r="A1484">
        <v>32</v>
      </c>
      <c r="B1484">
        <v>1509</v>
      </c>
      <c r="C1484" s="1" t="s">
        <v>4384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1" t="s">
        <v>4385</v>
      </c>
      <c r="Q1484" s="1" t="s">
        <v>4386</v>
      </c>
      <c r="R1484" s="1" t="s">
        <v>4387</v>
      </c>
    </row>
    <row r="1485" spans="1:18" x14ac:dyDescent="0.2">
      <c r="A1485">
        <v>32</v>
      </c>
      <c r="B1485">
        <v>1510</v>
      </c>
      <c r="C1485" s="1" t="s">
        <v>4384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1" t="s">
        <v>4385</v>
      </c>
      <c r="Q1485" s="1" t="s">
        <v>4386</v>
      </c>
      <c r="R1485" s="1" t="s">
        <v>4387</v>
      </c>
    </row>
    <row r="1486" spans="1:18" x14ac:dyDescent="0.2">
      <c r="A1486">
        <v>32</v>
      </c>
      <c r="B1486">
        <v>1511</v>
      </c>
      <c r="C1486" s="1" t="s">
        <v>4384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1" t="s">
        <v>4385</v>
      </c>
      <c r="Q1486" s="1" t="s">
        <v>4386</v>
      </c>
      <c r="R1486" s="1" t="s">
        <v>4387</v>
      </c>
    </row>
    <row r="1487" spans="1:18" x14ac:dyDescent="0.2">
      <c r="A1487">
        <v>32</v>
      </c>
      <c r="B1487">
        <v>1512</v>
      </c>
      <c r="C1487" s="1" t="s">
        <v>4384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1" t="s">
        <v>4385</v>
      </c>
      <c r="Q1487" s="1" t="s">
        <v>4386</v>
      </c>
      <c r="R1487" s="1" t="s">
        <v>4387</v>
      </c>
    </row>
    <row r="1488" spans="1:18" x14ac:dyDescent="0.2">
      <c r="A1488">
        <v>32</v>
      </c>
      <c r="B1488">
        <v>1513</v>
      </c>
      <c r="C1488" s="1" t="s">
        <v>4384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1" t="s">
        <v>4385</v>
      </c>
      <c r="Q1488" s="1" t="s">
        <v>4386</v>
      </c>
      <c r="R1488" s="1" t="s">
        <v>4387</v>
      </c>
    </row>
    <row r="1489" spans="1:18" x14ac:dyDescent="0.2">
      <c r="A1489">
        <v>32</v>
      </c>
      <c r="B1489">
        <v>1514</v>
      </c>
      <c r="C1489" s="1" t="s">
        <v>4384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1" t="s">
        <v>4385</v>
      </c>
      <c r="Q1489" s="1" t="s">
        <v>4386</v>
      </c>
      <c r="R1489" s="1" t="s">
        <v>4387</v>
      </c>
    </row>
    <row r="1490" spans="1:18" x14ac:dyDescent="0.2">
      <c r="A1490">
        <v>32</v>
      </c>
      <c r="B1490">
        <v>1515</v>
      </c>
      <c r="C1490" s="1" t="s">
        <v>4384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1" t="s">
        <v>4385</v>
      </c>
      <c r="Q1490" s="1" t="s">
        <v>4386</v>
      </c>
      <c r="R1490" s="1" t="s">
        <v>4387</v>
      </c>
    </row>
    <row r="1491" spans="1:18" x14ac:dyDescent="0.2">
      <c r="A1491">
        <v>32</v>
      </c>
      <c r="B1491">
        <v>1516</v>
      </c>
      <c r="C1491" s="1" t="s">
        <v>4384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1" t="s">
        <v>4385</v>
      </c>
      <c r="Q1491" s="1" t="s">
        <v>4386</v>
      </c>
      <c r="R1491" s="1" t="s">
        <v>4387</v>
      </c>
    </row>
    <row r="1492" spans="1:18" x14ac:dyDescent="0.2">
      <c r="A1492">
        <v>32</v>
      </c>
      <c r="B1492">
        <v>1517</v>
      </c>
      <c r="C1492" s="1" t="s">
        <v>4384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s="1" t="s">
        <v>4385</v>
      </c>
      <c r="Q1492" s="1" t="s">
        <v>4386</v>
      </c>
      <c r="R1492" s="1" t="s">
        <v>4387</v>
      </c>
    </row>
    <row r="1493" spans="1:18" x14ac:dyDescent="0.2">
      <c r="A1493">
        <v>32</v>
      </c>
      <c r="B1493">
        <v>1518</v>
      </c>
      <c r="C1493" s="1" t="s">
        <v>4384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1" t="s">
        <v>4385</v>
      </c>
      <c r="Q1493" s="1" t="s">
        <v>4386</v>
      </c>
      <c r="R1493" s="1" t="s">
        <v>4387</v>
      </c>
    </row>
    <row r="1494" spans="1:18" x14ac:dyDescent="0.2">
      <c r="A1494">
        <v>32</v>
      </c>
      <c r="B1494">
        <v>1519</v>
      </c>
      <c r="C1494" s="1" t="s">
        <v>4384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1" t="s">
        <v>4385</v>
      </c>
      <c r="Q1494" s="1" t="s">
        <v>4386</v>
      </c>
      <c r="R1494" s="1" t="s">
        <v>4387</v>
      </c>
    </row>
    <row r="1495" spans="1:18" x14ac:dyDescent="0.2">
      <c r="A1495">
        <v>32</v>
      </c>
      <c r="B1495">
        <v>1520</v>
      </c>
      <c r="C1495" s="1" t="s">
        <v>4384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1" t="s">
        <v>4385</v>
      </c>
      <c r="Q1495" s="1" t="s">
        <v>4386</v>
      </c>
      <c r="R1495" s="1" t="s">
        <v>4387</v>
      </c>
    </row>
    <row r="1496" spans="1:18" x14ac:dyDescent="0.2">
      <c r="A1496">
        <v>32</v>
      </c>
      <c r="B1496">
        <v>1521</v>
      </c>
      <c r="C1496" s="1" t="s">
        <v>4384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s="1" t="s">
        <v>4385</v>
      </c>
      <c r="Q1496" s="1" t="s">
        <v>4386</v>
      </c>
      <c r="R1496" s="1" t="s">
        <v>4387</v>
      </c>
    </row>
    <row r="1497" spans="1:18" x14ac:dyDescent="0.2">
      <c r="A1497">
        <v>32</v>
      </c>
      <c r="B1497">
        <v>1522</v>
      </c>
      <c r="C1497" s="1" t="s">
        <v>4384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1" t="s">
        <v>4385</v>
      </c>
      <c r="Q1497" s="1" t="s">
        <v>4386</v>
      </c>
      <c r="R1497" s="1" t="s">
        <v>4387</v>
      </c>
    </row>
    <row r="1498" spans="1:18" x14ac:dyDescent="0.2">
      <c r="A1498">
        <v>32</v>
      </c>
      <c r="B1498">
        <v>1523</v>
      </c>
      <c r="C1498" s="1" t="s">
        <v>4384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1" t="s">
        <v>4385</v>
      </c>
      <c r="Q1498" s="1" t="s">
        <v>4386</v>
      </c>
      <c r="R1498" s="1" t="s">
        <v>4387</v>
      </c>
    </row>
    <row r="1499" spans="1:18" x14ac:dyDescent="0.2">
      <c r="A1499">
        <v>32</v>
      </c>
      <c r="B1499">
        <v>1524</v>
      </c>
      <c r="C1499" s="1" t="s">
        <v>4384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s="1" t="s">
        <v>4385</v>
      </c>
      <c r="Q1499" s="1" t="s">
        <v>4386</v>
      </c>
      <c r="R1499" s="1" t="s">
        <v>4387</v>
      </c>
    </row>
    <row r="1500" spans="1:18" x14ac:dyDescent="0.2">
      <c r="A1500">
        <v>32</v>
      </c>
      <c r="B1500">
        <v>1525</v>
      </c>
      <c r="C1500" s="1" t="s">
        <v>4384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1" t="s">
        <v>4385</v>
      </c>
      <c r="Q1500" s="1" t="s">
        <v>4386</v>
      </c>
      <c r="R1500" s="1" t="s">
        <v>4387</v>
      </c>
    </row>
    <row r="1501" spans="1:18" x14ac:dyDescent="0.2">
      <c r="A1501">
        <v>32</v>
      </c>
      <c r="B1501">
        <v>1526</v>
      </c>
      <c r="C1501" s="1" t="s">
        <v>4384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1" t="s">
        <v>4385</v>
      </c>
      <c r="Q1501" s="1" t="s">
        <v>4386</v>
      </c>
      <c r="R1501" s="1" t="s">
        <v>4387</v>
      </c>
    </row>
    <row r="1502" spans="1:18" x14ac:dyDescent="0.2">
      <c r="A1502">
        <v>32</v>
      </c>
      <c r="B1502">
        <v>1527</v>
      </c>
      <c r="C1502" s="1" t="s">
        <v>4384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1" t="s">
        <v>4385</v>
      </c>
      <c r="Q1502" s="1" t="s">
        <v>4386</v>
      </c>
      <c r="R1502" s="1" t="s">
        <v>4387</v>
      </c>
    </row>
    <row r="1503" spans="1:18" x14ac:dyDescent="0.2">
      <c r="A1503">
        <v>32</v>
      </c>
      <c r="B1503">
        <v>1528</v>
      </c>
      <c r="C1503" s="1" t="s">
        <v>4384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1" t="s">
        <v>4385</v>
      </c>
      <c r="Q1503" s="1" t="s">
        <v>4386</v>
      </c>
      <c r="R1503" s="1" t="s">
        <v>4387</v>
      </c>
    </row>
    <row r="1504" spans="1:18" x14ac:dyDescent="0.2">
      <c r="A1504">
        <v>32</v>
      </c>
      <c r="B1504">
        <v>1529</v>
      </c>
      <c r="C1504" s="1" t="s">
        <v>4384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s="1" t="s">
        <v>4385</v>
      </c>
      <c r="Q1504" s="1" t="s">
        <v>4386</v>
      </c>
      <c r="R1504" s="1" t="s">
        <v>4387</v>
      </c>
    </row>
    <row r="1505" spans="1:18" x14ac:dyDescent="0.2">
      <c r="A1505">
        <v>32</v>
      </c>
      <c r="B1505">
        <v>1530</v>
      </c>
      <c r="C1505" s="1" t="s">
        <v>4384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1" t="s">
        <v>4385</v>
      </c>
      <c r="Q1505" s="1" t="s">
        <v>4386</v>
      </c>
      <c r="R1505" s="1" t="s">
        <v>4387</v>
      </c>
    </row>
    <row r="1506" spans="1:18" x14ac:dyDescent="0.2">
      <c r="A1506">
        <v>32</v>
      </c>
      <c r="B1506">
        <v>1531</v>
      </c>
      <c r="C1506" s="1" t="s">
        <v>4384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s="1" t="s">
        <v>4385</v>
      </c>
      <c r="Q1506" s="1" t="s">
        <v>4386</v>
      </c>
      <c r="R1506" s="1" t="s">
        <v>4387</v>
      </c>
    </row>
    <row r="1507" spans="1:18" x14ac:dyDescent="0.2">
      <c r="A1507">
        <v>32</v>
      </c>
      <c r="B1507">
        <v>1532</v>
      </c>
      <c r="C1507" s="1" t="s">
        <v>4384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1" t="s">
        <v>4385</v>
      </c>
      <c r="Q1507" s="1" t="s">
        <v>4386</v>
      </c>
      <c r="R1507" s="1" t="s">
        <v>4387</v>
      </c>
    </row>
    <row r="1508" spans="1:18" x14ac:dyDescent="0.2">
      <c r="A1508">
        <v>32</v>
      </c>
      <c r="B1508">
        <v>1533</v>
      </c>
      <c r="C1508" s="1" t="s">
        <v>4384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s="1" t="s">
        <v>4385</v>
      </c>
      <c r="Q1508" s="1" t="s">
        <v>4386</v>
      </c>
      <c r="R1508" s="1" t="s">
        <v>4387</v>
      </c>
    </row>
    <row r="1509" spans="1:18" x14ac:dyDescent="0.2">
      <c r="A1509">
        <v>32</v>
      </c>
      <c r="B1509">
        <v>1534</v>
      </c>
      <c r="C1509" s="1" t="s">
        <v>4384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1" t="s">
        <v>4385</v>
      </c>
      <c r="Q1509" s="1" t="s">
        <v>4386</v>
      </c>
      <c r="R1509" s="1" t="s">
        <v>4387</v>
      </c>
    </row>
    <row r="1510" spans="1:18" x14ac:dyDescent="0.2">
      <c r="A1510">
        <v>32</v>
      </c>
      <c r="B1510">
        <v>1535</v>
      </c>
      <c r="C1510" s="1" t="s">
        <v>4384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1" t="s">
        <v>4385</v>
      </c>
      <c r="Q1510" s="1" t="s">
        <v>4386</v>
      </c>
      <c r="R1510" s="1" t="s">
        <v>4387</v>
      </c>
    </row>
    <row r="1511" spans="1:18" x14ac:dyDescent="0.2">
      <c r="A1511">
        <v>32</v>
      </c>
      <c r="B1511">
        <v>1536</v>
      </c>
      <c r="C1511" s="1" t="s">
        <v>4384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1" t="s">
        <v>4385</v>
      </c>
      <c r="Q1511" s="1" t="s">
        <v>4386</v>
      </c>
      <c r="R1511" s="1" t="s">
        <v>4387</v>
      </c>
    </row>
    <row r="1512" spans="1:18" x14ac:dyDescent="0.2">
      <c r="A1512">
        <v>32</v>
      </c>
      <c r="B1512">
        <v>1537</v>
      </c>
      <c r="C1512" s="1" t="s">
        <v>4384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1" t="s">
        <v>4385</v>
      </c>
      <c r="Q1512" s="1" t="s">
        <v>4386</v>
      </c>
      <c r="R1512" s="1" t="s">
        <v>4387</v>
      </c>
    </row>
    <row r="1513" spans="1:18" x14ac:dyDescent="0.2">
      <c r="A1513">
        <v>32</v>
      </c>
      <c r="B1513">
        <v>1538</v>
      </c>
      <c r="C1513" s="1" t="s">
        <v>4384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1" t="s">
        <v>4385</v>
      </c>
      <c r="Q1513" s="1" t="s">
        <v>4386</v>
      </c>
      <c r="R1513" s="1" t="s">
        <v>4387</v>
      </c>
    </row>
    <row r="1514" spans="1:18" x14ac:dyDescent="0.2">
      <c r="A1514">
        <v>32</v>
      </c>
      <c r="B1514">
        <v>1539</v>
      </c>
      <c r="C1514" s="1" t="s">
        <v>4384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1" t="s">
        <v>4385</v>
      </c>
      <c r="Q1514" s="1" t="s">
        <v>4386</v>
      </c>
      <c r="R1514" s="1" t="s">
        <v>4387</v>
      </c>
    </row>
    <row r="1515" spans="1:18" x14ac:dyDescent="0.2">
      <c r="A1515">
        <v>32</v>
      </c>
      <c r="B1515">
        <v>1540</v>
      </c>
      <c r="C1515" s="1" t="s">
        <v>4384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1" t="s">
        <v>4385</v>
      </c>
      <c r="Q1515" s="1" t="s">
        <v>4386</v>
      </c>
      <c r="R1515" s="1" t="s">
        <v>4387</v>
      </c>
    </row>
    <row r="1516" spans="1:18" x14ac:dyDescent="0.2">
      <c r="A1516">
        <v>32</v>
      </c>
      <c r="B1516">
        <v>1541</v>
      </c>
      <c r="C1516" s="1" t="s">
        <v>4384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s="1" t="s">
        <v>4385</v>
      </c>
      <c r="Q1516" s="1" t="s">
        <v>4386</v>
      </c>
      <c r="R1516" s="1" t="s">
        <v>4387</v>
      </c>
    </row>
    <row r="1517" spans="1:18" x14ac:dyDescent="0.2">
      <c r="A1517">
        <v>32</v>
      </c>
      <c r="B1517">
        <v>1542</v>
      </c>
      <c r="C1517" s="1" t="s">
        <v>4384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s="1" t="s">
        <v>4385</v>
      </c>
      <c r="Q1517" s="1" t="s">
        <v>4386</v>
      </c>
      <c r="R1517" s="1" t="s">
        <v>4387</v>
      </c>
    </row>
    <row r="1518" spans="1:18" x14ac:dyDescent="0.2">
      <c r="A1518">
        <v>32</v>
      </c>
      <c r="B1518">
        <v>1543</v>
      </c>
      <c r="C1518" s="1" t="s">
        <v>4384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1" t="s">
        <v>4385</v>
      </c>
      <c r="Q1518" s="1" t="s">
        <v>4386</v>
      </c>
      <c r="R1518" s="1" t="s">
        <v>4387</v>
      </c>
    </row>
    <row r="1519" spans="1:18" x14ac:dyDescent="0.2">
      <c r="A1519">
        <v>32</v>
      </c>
      <c r="B1519">
        <v>1544</v>
      </c>
      <c r="C1519" s="1" t="s">
        <v>4384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s="1" t="s">
        <v>4385</v>
      </c>
      <c r="Q1519" s="1" t="s">
        <v>4386</v>
      </c>
      <c r="R1519" s="1" t="s">
        <v>4387</v>
      </c>
    </row>
    <row r="1520" spans="1:18" x14ac:dyDescent="0.2">
      <c r="A1520">
        <v>32</v>
      </c>
      <c r="B1520">
        <v>1545</v>
      </c>
      <c r="C1520" s="1" t="s">
        <v>4384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s="1" t="s">
        <v>4385</v>
      </c>
      <c r="Q1520" s="1" t="s">
        <v>4386</v>
      </c>
      <c r="R1520" s="1" t="s">
        <v>4387</v>
      </c>
    </row>
    <row r="1521" spans="1:18" x14ac:dyDescent="0.2">
      <c r="A1521">
        <v>32</v>
      </c>
      <c r="B1521">
        <v>1546</v>
      </c>
      <c r="C1521" s="1" t="s">
        <v>4384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s="1" t="s">
        <v>4385</v>
      </c>
      <c r="Q1521" s="1" t="s">
        <v>4386</v>
      </c>
      <c r="R1521" s="1" t="s">
        <v>4387</v>
      </c>
    </row>
    <row r="1522" spans="1:18" x14ac:dyDescent="0.2">
      <c r="A1522">
        <v>32</v>
      </c>
      <c r="B1522">
        <v>1547</v>
      </c>
      <c r="C1522" s="1" t="s">
        <v>4384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s="1" t="s">
        <v>4385</v>
      </c>
      <c r="Q1522" s="1" t="s">
        <v>4386</v>
      </c>
      <c r="R1522" s="1" t="s">
        <v>4387</v>
      </c>
    </row>
    <row r="1523" spans="1:18" x14ac:dyDescent="0.2">
      <c r="A1523">
        <v>32</v>
      </c>
      <c r="B1523">
        <v>1548</v>
      </c>
      <c r="C1523" s="1" t="s">
        <v>4384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s="1" t="s">
        <v>4385</v>
      </c>
      <c r="Q1523" s="1" t="s">
        <v>4386</v>
      </c>
      <c r="R1523" s="1" t="s">
        <v>4387</v>
      </c>
    </row>
    <row r="1524" spans="1:18" x14ac:dyDescent="0.2">
      <c r="A1524">
        <v>32</v>
      </c>
      <c r="B1524">
        <v>1549</v>
      </c>
      <c r="C1524" s="1" t="s">
        <v>4384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1" t="s">
        <v>4385</v>
      </c>
      <c r="Q1524" s="1" t="s">
        <v>4386</v>
      </c>
      <c r="R1524" s="1" t="s">
        <v>4387</v>
      </c>
    </row>
    <row r="1525" spans="1:18" x14ac:dyDescent="0.2">
      <c r="A1525">
        <v>32</v>
      </c>
      <c r="B1525">
        <v>1550</v>
      </c>
      <c r="C1525" s="1" t="s">
        <v>4384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s="1" t="s">
        <v>4385</v>
      </c>
      <c r="Q1525" s="1" t="s">
        <v>4386</v>
      </c>
      <c r="R1525" s="1" t="s">
        <v>4387</v>
      </c>
    </row>
    <row r="1526" spans="1:18" x14ac:dyDescent="0.2">
      <c r="A1526">
        <v>32</v>
      </c>
      <c r="B1526">
        <v>1551</v>
      </c>
      <c r="C1526" s="1" t="s">
        <v>4384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s="1" t="s">
        <v>4385</v>
      </c>
      <c r="Q1526" s="1" t="s">
        <v>4386</v>
      </c>
      <c r="R1526" s="1" t="s">
        <v>4387</v>
      </c>
    </row>
    <row r="1527" spans="1:18" x14ac:dyDescent="0.2">
      <c r="A1527">
        <v>32</v>
      </c>
      <c r="B1527">
        <v>1552</v>
      </c>
      <c r="C1527" s="1" t="s">
        <v>4384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s="1" t="s">
        <v>4385</v>
      </c>
      <c r="Q1527" s="1" t="s">
        <v>4386</v>
      </c>
      <c r="R1527" s="1" t="s">
        <v>4387</v>
      </c>
    </row>
    <row r="1528" spans="1:18" x14ac:dyDescent="0.2">
      <c r="A1528">
        <v>32</v>
      </c>
      <c r="B1528">
        <v>1553</v>
      </c>
      <c r="C1528" s="1" t="s">
        <v>4384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s="1" t="s">
        <v>4385</v>
      </c>
      <c r="Q1528" s="1" t="s">
        <v>4386</v>
      </c>
      <c r="R1528" s="1" t="s">
        <v>4387</v>
      </c>
    </row>
    <row r="1529" spans="1:18" x14ac:dyDescent="0.2">
      <c r="A1529">
        <v>32</v>
      </c>
      <c r="B1529">
        <v>1554</v>
      </c>
      <c r="C1529" s="1" t="s">
        <v>4384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1" t="s">
        <v>4385</v>
      </c>
      <c r="Q1529" s="1" t="s">
        <v>4386</v>
      </c>
      <c r="R1529" s="1" t="s">
        <v>4387</v>
      </c>
    </row>
    <row r="1530" spans="1:18" x14ac:dyDescent="0.2">
      <c r="A1530">
        <v>32</v>
      </c>
      <c r="B1530">
        <v>1555</v>
      </c>
      <c r="C1530" s="1" t="s">
        <v>4384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1" t="s">
        <v>4385</v>
      </c>
      <c r="Q1530" s="1" t="s">
        <v>4386</v>
      </c>
      <c r="R1530" s="1" t="s">
        <v>4387</v>
      </c>
    </row>
    <row r="1531" spans="1:18" x14ac:dyDescent="0.2">
      <c r="A1531">
        <v>32</v>
      </c>
      <c r="B1531">
        <v>1556</v>
      </c>
      <c r="C1531" s="1" t="s">
        <v>4384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1" t="s">
        <v>4385</v>
      </c>
      <c r="Q1531" s="1" t="s">
        <v>4386</v>
      </c>
      <c r="R1531" s="1" t="s">
        <v>4387</v>
      </c>
    </row>
    <row r="1532" spans="1:18" x14ac:dyDescent="0.2">
      <c r="A1532">
        <v>32</v>
      </c>
      <c r="B1532">
        <v>1557</v>
      </c>
      <c r="C1532" s="1" t="s">
        <v>4384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1" t="s">
        <v>4385</v>
      </c>
      <c r="Q1532" s="1" t="s">
        <v>4386</v>
      </c>
      <c r="R1532" s="1" t="s">
        <v>4387</v>
      </c>
    </row>
    <row r="1533" spans="1:18" x14ac:dyDescent="0.2">
      <c r="A1533">
        <v>32</v>
      </c>
      <c r="B1533">
        <v>1558</v>
      </c>
      <c r="C1533" s="1" t="s">
        <v>4384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1" t="s">
        <v>4385</v>
      </c>
      <c r="Q1533" s="1" t="s">
        <v>4386</v>
      </c>
      <c r="R1533" s="1" t="s">
        <v>4387</v>
      </c>
    </row>
    <row r="1534" spans="1:18" x14ac:dyDescent="0.2">
      <c r="A1534">
        <v>32</v>
      </c>
      <c r="B1534">
        <v>1559</v>
      </c>
      <c r="C1534" s="1" t="s">
        <v>4384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1" t="s">
        <v>4385</v>
      </c>
      <c r="Q1534" s="1" t="s">
        <v>4386</v>
      </c>
      <c r="R1534" s="1" t="s">
        <v>4387</v>
      </c>
    </row>
    <row r="1535" spans="1:18" x14ac:dyDescent="0.2">
      <c r="A1535">
        <v>32</v>
      </c>
      <c r="B1535">
        <v>1560</v>
      </c>
      <c r="C1535" s="1" t="s">
        <v>4384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1" t="s">
        <v>4385</v>
      </c>
      <c r="Q1535" s="1" t="s">
        <v>4386</v>
      </c>
      <c r="R1535" s="1" t="s">
        <v>4387</v>
      </c>
    </row>
    <row r="1536" spans="1:18" x14ac:dyDescent="0.2">
      <c r="A1536">
        <v>32</v>
      </c>
      <c r="B1536">
        <v>1561</v>
      </c>
      <c r="C1536" s="1" t="s">
        <v>4384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1" t="s">
        <v>4385</v>
      </c>
      <c r="Q1536" s="1" t="s">
        <v>4386</v>
      </c>
      <c r="R1536" s="1" t="s">
        <v>4387</v>
      </c>
    </row>
    <row r="1537" spans="1:18" x14ac:dyDescent="0.2">
      <c r="A1537">
        <v>32</v>
      </c>
      <c r="B1537">
        <v>1562</v>
      </c>
      <c r="C1537" s="1" t="s">
        <v>4384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1" t="s">
        <v>4385</v>
      </c>
      <c r="Q1537" s="1" t="s">
        <v>4386</v>
      </c>
      <c r="R1537" s="1" t="s">
        <v>4387</v>
      </c>
    </row>
    <row r="1538" spans="1:18" x14ac:dyDescent="0.2">
      <c r="A1538">
        <v>32</v>
      </c>
      <c r="B1538">
        <v>1563</v>
      </c>
      <c r="C1538" s="1" t="s">
        <v>4384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1" t="s">
        <v>4385</v>
      </c>
      <c r="Q1538" s="1" t="s">
        <v>4386</v>
      </c>
      <c r="R1538" s="1" t="s">
        <v>4387</v>
      </c>
    </row>
    <row r="1539" spans="1:18" x14ac:dyDescent="0.2">
      <c r="A1539">
        <v>32</v>
      </c>
      <c r="B1539">
        <v>1564</v>
      </c>
      <c r="C1539" s="1" t="s">
        <v>4384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1" t="s">
        <v>4385</v>
      </c>
      <c r="Q1539" s="1" t="s">
        <v>4386</v>
      </c>
      <c r="R1539" s="1" t="s">
        <v>4387</v>
      </c>
    </row>
    <row r="1540" spans="1:18" x14ac:dyDescent="0.2">
      <c r="A1540">
        <v>32</v>
      </c>
      <c r="B1540">
        <v>1565</v>
      </c>
      <c r="C1540" s="1" t="s">
        <v>4384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1" t="s">
        <v>4385</v>
      </c>
      <c r="Q1540" s="1" t="s">
        <v>4386</v>
      </c>
      <c r="R1540" s="1" t="s">
        <v>4387</v>
      </c>
    </row>
    <row r="1541" spans="1:18" x14ac:dyDescent="0.2">
      <c r="A1541">
        <v>32</v>
      </c>
      <c r="B1541">
        <v>1566</v>
      </c>
      <c r="C1541" s="1" t="s">
        <v>4384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1" t="s">
        <v>4385</v>
      </c>
      <c r="Q1541" s="1" t="s">
        <v>4386</v>
      </c>
      <c r="R1541" s="1" t="s">
        <v>4387</v>
      </c>
    </row>
    <row r="1542" spans="1:18" x14ac:dyDescent="0.2">
      <c r="A1542">
        <v>32</v>
      </c>
      <c r="B1542">
        <v>1567</v>
      </c>
      <c r="C1542" s="1" t="s">
        <v>4384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1" t="s">
        <v>4385</v>
      </c>
      <c r="Q1542" s="1" t="s">
        <v>4386</v>
      </c>
      <c r="R1542" s="1" t="s">
        <v>4387</v>
      </c>
    </row>
    <row r="1543" spans="1:18" x14ac:dyDescent="0.2">
      <c r="A1543">
        <v>32</v>
      </c>
      <c r="B1543">
        <v>1568</v>
      </c>
      <c r="C1543" s="1" t="s">
        <v>4384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1" t="s">
        <v>4385</v>
      </c>
      <c r="Q1543" s="1" t="s">
        <v>4386</v>
      </c>
      <c r="R1543" s="1" t="s">
        <v>4387</v>
      </c>
    </row>
    <row r="1544" spans="1:18" x14ac:dyDescent="0.2">
      <c r="A1544">
        <v>32</v>
      </c>
      <c r="B1544">
        <v>1569</v>
      </c>
      <c r="C1544" s="1" t="s">
        <v>4384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1" t="s">
        <v>4385</v>
      </c>
      <c r="Q1544" s="1" t="s">
        <v>4386</v>
      </c>
      <c r="R1544" s="1" t="s">
        <v>4387</v>
      </c>
    </row>
    <row r="1545" spans="1:18" x14ac:dyDescent="0.2">
      <c r="A1545">
        <v>32</v>
      </c>
      <c r="B1545">
        <v>1570</v>
      </c>
      <c r="C1545" s="1" t="s">
        <v>4384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1" t="s">
        <v>4385</v>
      </c>
      <c r="Q1545" s="1" t="s">
        <v>4386</v>
      </c>
      <c r="R1545" s="1" t="s">
        <v>4387</v>
      </c>
    </row>
    <row r="1546" spans="1:18" x14ac:dyDescent="0.2">
      <c r="A1546">
        <v>32</v>
      </c>
      <c r="B1546">
        <v>1571</v>
      </c>
      <c r="C1546" s="1" t="s">
        <v>4384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1" t="s">
        <v>4385</v>
      </c>
      <c r="Q1546" s="1" t="s">
        <v>4386</v>
      </c>
      <c r="R1546" s="1" t="s">
        <v>4387</v>
      </c>
    </row>
    <row r="1547" spans="1:18" x14ac:dyDescent="0.2">
      <c r="A1547">
        <v>32</v>
      </c>
      <c r="B1547">
        <v>1572</v>
      </c>
      <c r="C1547" s="1" t="s">
        <v>4384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1" t="s">
        <v>4385</v>
      </c>
      <c r="Q1547" s="1" t="s">
        <v>4386</v>
      </c>
      <c r="R1547" s="1" t="s">
        <v>4387</v>
      </c>
    </row>
    <row r="1548" spans="1:18" x14ac:dyDescent="0.2">
      <c r="A1548">
        <v>32</v>
      </c>
      <c r="B1548">
        <v>1573</v>
      </c>
      <c r="C1548" s="1" t="s">
        <v>4384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1" t="s">
        <v>4385</v>
      </c>
      <c r="Q1548" s="1" t="s">
        <v>4386</v>
      </c>
      <c r="R1548" s="1" t="s">
        <v>4387</v>
      </c>
    </row>
    <row r="1549" spans="1:18" x14ac:dyDescent="0.2">
      <c r="A1549">
        <v>32</v>
      </c>
      <c r="B1549">
        <v>1574</v>
      </c>
      <c r="C1549" s="1" t="s">
        <v>4384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1" t="s">
        <v>4385</v>
      </c>
      <c r="Q1549" s="1" t="s">
        <v>4386</v>
      </c>
      <c r="R1549" s="1" t="s">
        <v>4387</v>
      </c>
    </row>
    <row r="1550" spans="1:18" x14ac:dyDescent="0.2">
      <c r="A1550">
        <v>32</v>
      </c>
      <c r="B1550">
        <v>1575</v>
      </c>
      <c r="C1550" s="1" t="s">
        <v>4384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1" t="s">
        <v>4385</v>
      </c>
      <c r="Q1550" s="1" t="s">
        <v>4386</v>
      </c>
      <c r="R1550" s="1" t="s">
        <v>4387</v>
      </c>
    </row>
    <row r="1551" spans="1:18" x14ac:dyDescent="0.2">
      <c r="A1551">
        <v>32</v>
      </c>
      <c r="B1551">
        <v>1576</v>
      </c>
      <c r="C1551" s="1" t="s">
        <v>4384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1" t="s">
        <v>4385</v>
      </c>
      <c r="Q1551" s="1" t="s">
        <v>4386</v>
      </c>
      <c r="R1551" s="1" t="s">
        <v>4387</v>
      </c>
    </row>
    <row r="1552" spans="1:18" x14ac:dyDescent="0.2">
      <c r="A1552">
        <v>32</v>
      </c>
      <c r="B1552">
        <v>1577</v>
      </c>
      <c r="C1552" s="1" t="s">
        <v>4384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1" t="s">
        <v>4385</v>
      </c>
      <c r="Q1552" s="1" t="s">
        <v>4386</v>
      </c>
      <c r="R1552" s="1" t="s">
        <v>4387</v>
      </c>
    </row>
    <row r="1553" spans="1:18" x14ac:dyDescent="0.2">
      <c r="A1553">
        <v>32</v>
      </c>
      <c r="B1553">
        <v>1578</v>
      </c>
      <c r="C1553" s="1" t="s">
        <v>4384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1" t="s">
        <v>4385</v>
      </c>
      <c r="Q1553" s="1" t="s">
        <v>4386</v>
      </c>
      <c r="R1553" s="1" t="s">
        <v>4387</v>
      </c>
    </row>
    <row r="1554" spans="1:18" x14ac:dyDescent="0.2">
      <c r="A1554">
        <v>32</v>
      </c>
      <c r="B1554">
        <v>1579</v>
      </c>
      <c r="C1554" s="1" t="s">
        <v>4384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1" t="s">
        <v>4385</v>
      </c>
      <c r="Q1554" s="1" t="s">
        <v>4386</v>
      </c>
      <c r="R1554" s="1" t="s">
        <v>4387</v>
      </c>
    </row>
    <row r="1555" spans="1:18" x14ac:dyDescent="0.2">
      <c r="A1555">
        <v>32</v>
      </c>
      <c r="B1555">
        <v>1580</v>
      </c>
      <c r="C1555" s="1" t="s">
        <v>4384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1" t="s">
        <v>4385</v>
      </c>
      <c r="Q1555" s="1" t="s">
        <v>4386</v>
      </c>
      <c r="R1555" s="1" t="s">
        <v>4387</v>
      </c>
    </row>
    <row r="1556" spans="1:18" x14ac:dyDescent="0.2">
      <c r="A1556">
        <v>32</v>
      </c>
      <c r="B1556">
        <v>1581</v>
      </c>
      <c r="C1556" s="1" t="s">
        <v>4384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1" t="s">
        <v>4385</v>
      </c>
      <c r="Q1556" s="1" t="s">
        <v>4386</v>
      </c>
      <c r="R1556" s="1" t="s">
        <v>4387</v>
      </c>
    </row>
    <row r="1557" spans="1:18" x14ac:dyDescent="0.2">
      <c r="A1557">
        <v>32</v>
      </c>
      <c r="B1557">
        <v>1582</v>
      </c>
      <c r="C1557" s="1" t="s">
        <v>4384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1" t="s">
        <v>4385</v>
      </c>
      <c r="Q1557" s="1" t="s">
        <v>4386</v>
      </c>
      <c r="R1557" s="1" t="s">
        <v>4387</v>
      </c>
    </row>
    <row r="1558" spans="1:18" x14ac:dyDescent="0.2">
      <c r="A1558">
        <v>32</v>
      </c>
      <c r="B1558">
        <v>1583</v>
      </c>
      <c r="C1558" s="1" t="s">
        <v>4384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s="1" t="s">
        <v>4385</v>
      </c>
      <c r="Q1558" s="1" t="s">
        <v>4386</v>
      </c>
      <c r="R1558" s="1" t="s">
        <v>4387</v>
      </c>
    </row>
    <row r="1559" spans="1:18" x14ac:dyDescent="0.2">
      <c r="A1559">
        <v>32</v>
      </c>
      <c r="B1559">
        <v>1584</v>
      </c>
      <c r="C1559" s="1" t="s">
        <v>4384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1" t="s">
        <v>4385</v>
      </c>
      <c r="Q1559" s="1" t="s">
        <v>4386</v>
      </c>
      <c r="R1559" s="1" t="s">
        <v>4387</v>
      </c>
    </row>
    <row r="1560" spans="1:18" x14ac:dyDescent="0.2">
      <c r="A1560">
        <v>32</v>
      </c>
      <c r="B1560">
        <v>1585</v>
      </c>
      <c r="C1560" s="1" t="s">
        <v>4384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1" t="s">
        <v>4385</v>
      </c>
      <c r="Q1560" s="1" t="s">
        <v>4386</v>
      </c>
      <c r="R1560" s="1" t="s">
        <v>4387</v>
      </c>
    </row>
    <row r="1561" spans="1:18" x14ac:dyDescent="0.2">
      <c r="A1561">
        <v>32</v>
      </c>
      <c r="B1561">
        <v>1586</v>
      </c>
      <c r="C1561" s="1" t="s">
        <v>4384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1" t="s">
        <v>4385</v>
      </c>
      <c r="Q1561" s="1" t="s">
        <v>4386</v>
      </c>
      <c r="R1561" s="1" t="s">
        <v>4387</v>
      </c>
    </row>
    <row r="1562" spans="1:18" x14ac:dyDescent="0.2">
      <c r="A1562">
        <v>32</v>
      </c>
      <c r="B1562">
        <v>1587</v>
      </c>
      <c r="C1562" s="1" t="s">
        <v>4384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1" t="s">
        <v>4385</v>
      </c>
      <c r="Q1562" s="1" t="s">
        <v>4386</v>
      </c>
      <c r="R1562" s="1" t="s">
        <v>4387</v>
      </c>
    </row>
    <row r="1563" spans="1:18" x14ac:dyDescent="0.2">
      <c r="A1563">
        <v>32</v>
      </c>
      <c r="B1563">
        <v>1588</v>
      </c>
      <c r="C1563" s="1" t="s">
        <v>4384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s="1" t="s">
        <v>4385</v>
      </c>
      <c r="Q1563" s="1" t="s">
        <v>4386</v>
      </c>
      <c r="R1563" s="1" t="s">
        <v>4387</v>
      </c>
    </row>
    <row r="1564" spans="1:18" x14ac:dyDescent="0.2">
      <c r="A1564">
        <v>32</v>
      </c>
      <c r="B1564">
        <v>1589</v>
      </c>
      <c r="C1564" s="1" t="s">
        <v>4384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1" t="s">
        <v>4385</v>
      </c>
      <c r="Q1564" s="1" t="s">
        <v>4386</v>
      </c>
      <c r="R1564" s="1" t="s">
        <v>4387</v>
      </c>
    </row>
    <row r="1565" spans="1:18" x14ac:dyDescent="0.2">
      <c r="A1565">
        <v>32</v>
      </c>
      <c r="B1565">
        <v>1590</v>
      </c>
      <c r="C1565" s="1" t="s">
        <v>4384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s="1" t="s">
        <v>4385</v>
      </c>
      <c r="Q1565" s="1" t="s">
        <v>4386</v>
      </c>
      <c r="R1565" s="1" t="s">
        <v>4387</v>
      </c>
    </row>
    <row r="1566" spans="1:18" x14ac:dyDescent="0.2">
      <c r="A1566">
        <v>32</v>
      </c>
      <c r="B1566">
        <v>1591</v>
      </c>
      <c r="C1566" s="1" t="s">
        <v>4384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s="1" t="s">
        <v>4385</v>
      </c>
      <c r="Q1566" s="1" t="s">
        <v>4386</v>
      </c>
      <c r="R1566" s="1" t="s">
        <v>4387</v>
      </c>
    </row>
    <row r="1567" spans="1:18" x14ac:dyDescent="0.2">
      <c r="A1567">
        <v>32</v>
      </c>
      <c r="B1567">
        <v>1592</v>
      </c>
      <c r="C1567" s="1" t="s">
        <v>4384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s="1" t="s">
        <v>4385</v>
      </c>
      <c r="Q1567" s="1" t="s">
        <v>4386</v>
      </c>
      <c r="R1567" s="1" t="s">
        <v>4387</v>
      </c>
    </row>
    <row r="1568" spans="1:18" x14ac:dyDescent="0.2">
      <c r="A1568">
        <v>32</v>
      </c>
      <c r="B1568">
        <v>1593</v>
      </c>
      <c r="C1568" s="1" t="s">
        <v>4384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s="1" t="s">
        <v>4385</v>
      </c>
      <c r="Q1568" s="1" t="s">
        <v>4386</v>
      </c>
      <c r="R1568" s="1" t="s">
        <v>4387</v>
      </c>
    </row>
    <row r="1569" spans="1:18" x14ac:dyDescent="0.2">
      <c r="A1569">
        <v>32</v>
      </c>
      <c r="B1569">
        <v>1594</v>
      </c>
      <c r="C1569" s="1" t="s">
        <v>4384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1" t="s">
        <v>4385</v>
      </c>
      <c r="Q1569" s="1" t="s">
        <v>4386</v>
      </c>
      <c r="R1569" s="1" t="s">
        <v>4387</v>
      </c>
    </row>
    <row r="1570" spans="1:18" x14ac:dyDescent="0.2">
      <c r="A1570">
        <v>32</v>
      </c>
      <c r="B1570">
        <v>1595</v>
      </c>
      <c r="C1570" s="1" t="s">
        <v>4384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s="1" t="s">
        <v>4385</v>
      </c>
      <c r="Q1570" s="1" t="s">
        <v>4386</v>
      </c>
      <c r="R1570" s="1" t="s">
        <v>4387</v>
      </c>
    </row>
    <row r="1571" spans="1:18" x14ac:dyDescent="0.2">
      <c r="A1571">
        <v>32</v>
      </c>
      <c r="B1571">
        <v>1596</v>
      </c>
      <c r="C1571" s="1" t="s">
        <v>4384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s="1" t="s">
        <v>4385</v>
      </c>
      <c r="Q1571" s="1" t="s">
        <v>4386</v>
      </c>
      <c r="R1571" s="1" t="s">
        <v>4387</v>
      </c>
    </row>
    <row r="1572" spans="1:18" x14ac:dyDescent="0.2">
      <c r="A1572">
        <v>32</v>
      </c>
      <c r="B1572">
        <v>1597</v>
      </c>
      <c r="C1572" s="1" t="s">
        <v>4384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1" t="s">
        <v>4385</v>
      </c>
      <c r="Q1572" s="1" t="s">
        <v>4386</v>
      </c>
      <c r="R1572" s="1" t="s">
        <v>4387</v>
      </c>
    </row>
    <row r="1573" spans="1:18" x14ac:dyDescent="0.2">
      <c r="A1573">
        <v>32</v>
      </c>
      <c r="B1573">
        <v>1598</v>
      </c>
      <c r="C1573" s="1" t="s">
        <v>4384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s="1" t="s">
        <v>4385</v>
      </c>
      <c r="Q1573" s="1" t="s">
        <v>4386</v>
      </c>
      <c r="R1573" s="1" t="s">
        <v>4387</v>
      </c>
    </row>
    <row r="1574" spans="1:18" x14ac:dyDescent="0.2">
      <c r="A1574">
        <v>32</v>
      </c>
      <c r="B1574">
        <v>1599</v>
      </c>
      <c r="C1574" s="1" t="s">
        <v>4384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s="1" t="s">
        <v>4385</v>
      </c>
      <c r="Q1574" s="1" t="s">
        <v>4386</v>
      </c>
      <c r="R1574" s="1" t="s">
        <v>4387</v>
      </c>
    </row>
    <row r="1575" spans="1:18" x14ac:dyDescent="0.2">
      <c r="A1575">
        <v>32</v>
      </c>
      <c r="B1575">
        <v>1600</v>
      </c>
      <c r="C1575" s="1" t="s">
        <v>4384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s="1" t="s">
        <v>4385</v>
      </c>
      <c r="Q1575" s="1" t="s">
        <v>4386</v>
      </c>
      <c r="R1575" s="1" t="s">
        <v>4387</v>
      </c>
    </row>
    <row r="1576" spans="1:18" x14ac:dyDescent="0.2">
      <c r="A1576">
        <v>32</v>
      </c>
      <c r="B1576">
        <v>1601</v>
      </c>
      <c r="C1576" s="1" t="s">
        <v>4388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s="1" t="s">
        <v>4389</v>
      </c>
      <c r="Q1576" s="1" t="s">
        <v>4390</v>
      </c>
      <c r="R1576" s="1" t="s">
        <v>4391</v>
      </c>
    </row>
    <row r="1577" spans="1:18" x14ac:dyDescent="0.2">
      <c r="A1577">
        <v>32</v>
      </c>
      <c r="B1577">
        <v>1602</v>
      </c>
      <c r="C1577" s="1" t="s">
        <v>4392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s="1" t="s">
        <v>4393</v>
      </c>
      <c r="Q1577" s="1" t="s">
        <v>4394</v>
      </c>
      <c r="R1577" s="1" t="s">
        <v>4395</v>
      </c>
    </row>
    <row r="1578" spans="1:18" x14ac:dyDescent="0.2">
      <c r="A1578">
        <v>32</v>
      </c>
      <c r="B1578">
        <v>1603</v>
      </c>
      <c r="C1578" s="1" t="s">
        <v>4396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s="1" t="s">
        <v>4397</v>
      </c>
      <c r="Q1578" s="1" t="s">
        <v>4398</v>
      </c>
      <c r="R1578" s="1" t="s">
        <v>4399</v>
      </c>
    </row>
    <row r="1579" spans="1:18" x14ac:dyDescent="0.2">
      <c r="A1579">
        <v>32</v>
      </c>
      <c r="B1579">
        <v>1604</v>
      </c>
      <c r="C1579" s="1" t="s">
        <v>4400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s="1" t="s">
        <v>4393</v>
      </c>
      <c r="Q1579" s="1" t="s">
        <v>4394</v>
      </c>
      <c r="R1579" s="1" t="s">
        <v>4401</v>
      </c>
    </row>
    <row r="1580" spans="1:18" x14ac:dyDescent="0.2">
      <c r="A1580">
        <v>32</v>
      </c>
      <c r="B1580">
        <v>1605</v>
      </c>
      <c r="C1580" s="1" t="s">
        <v>4402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s="1" t="s">
        <v>4403</v>
      </c>
      <c r="Q1580" s="1" t="s">
        <v>4394</v>
      </c>
      <c r="R1580" s="1" t="s">
        <v>4404</v>
      </c>
    </row>
    <row r="1581" spans="1:18" x14ac:dyDescent="0.2">
      <c r="A1581">
        <v>32</v>
      </c>
      <c r="B1581">
        <v>1606</v>
      </c>
      <c r="C1581" s="1" t="s">
        <v>4409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s="1" t="s">
        <v>4410</v>
      </c>
      <c r="Q1581" s="1" t="s">
        <v>4394</v>
      </c>
      <c r="R1581" s="1" t="s">
        <v>4411</v>
      </c>
    </row>
    <row r="1582" spans="1:18" x14ac:dyDescent="0.2">
      <c r="A1582">
        <v>33</v>
      </c>
      <c r="B1582">
        <v>2</v>
      </c>
      <c r="C1582" s="1" t="s">
        <v>4412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s="1" t="s">
        <v>4413</v>
      </c>
      <c r="Q1582" s="1" t="s">
        <v>4413</v>
      </c>
      <c r="R1582" s="1" t="s">
        <v>4413</v>
      </c>
    </row>
    <row r="1583" spans="1:18" x14ac:dyDescent="0.2">
      <c r="A1583">
        <v>33</v>
      </c>
      <c r="B1583">
        <v>3</v>
      </c>
      <c r="C1583" s="1" t="s">
        <v>4414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s="1" t="s">
        <v>4415</v>
      </c>
      <c r="Q1583" s="1" t="s">
        <v>4416</v>
      </c>
      <c r="R1583" s="1" t="s">
        <v>4417</v>
      </c>
    </row>
    <row r="1584" spans="1:18" x14ac:dyDescent="0.2">
      <c r="A1584">
        <v>33</v>
      </c>
      <c r="B1584">
        <v>4</v>
      </c>
      <c r="C1584" s="1" t="s">
        <v>4412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s="1" t="s">
        <v>4415</v>
      </c>
      <c r="Q1584" s="1" t="s">
        <v>4416</v>
      </c>
      <c r="R1584" s="1" t="s">
        <v>4418</v>
      </c>
    </row>
    <row r="1585" spans="1:18" x14ac:dyDescent="0.2">
      <c r="A1585">
        <v>33</v>
      </c>
      <c r="B1585">
        <v>5</v>
      </c>
      <c r="C1585" s="1" t="s">
        <v>4419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s="1" t="s">
        <v>4420</v>
      </c>
      <c r="Q1585" s="1" t="s">
        <v>4421</v>
      </c>
      <c r="R1585" s="1" t="s">
        <v>4422</v>
      </c>
    </row>
    <row r="1586" spans="1:18" x14ac:dyDescent="0.2">
      <c r="A1586">
        <v>33</v>
      </c>
      <c r="B1586">
        <v>6</v>
      </c>
      <c r="C1586" s="1" t="s">
        <v>4419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s="1" t="s">
        <v>4420</v>
      </c>
      <c r="Q1586" s="1" t="s">
        <v>4421</v>
      </c>
      <c r="R1586" s="1" t="s">
        <v>4422</v>
      </c>
    </row>
    <row r="1587" spans="1:18" x14ac:dyDescent="0.2">
      <c r="A1587">
        <v>33</v>
      </c>
      <c r="B1587">
        <v>7</v>
      </c>
      <c r="C1587" s="1" t="s">
        <v>4419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s="1" t="s">
        <v>4420</v>
      </c>
      <c r="Q1587" s="1" t="s">
        <v>4421</v>
      </c>
      <c r="R1587" s="1" t="s">
        <v>4422</v>
      </c>
    </row>
    <row r="1588" spans="1:18" x14ac:dyDescent="0.2">
      <c r="A1588">
        <v>33</v>
      </c>
      <c r="B1588">
        <v>8</v>
      </c>
      <c r="C1588" s="1" t="s">
        <v>4419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s="1" t="s">
        <v>4420</v>
      </c>
      <c r="Q1588" s="1" t="s">
        <v>4421</v>
      </c>
      <c r="R1588" s="1" t="s">
        <v>4422</v>
      </c>
    </row>
    <row r="1589" spans="1:18" x14ac:dyDescent="0.2">
      <c r="A1589">
        <v>33</v>
      </c>
      <c r="B1589">
        <v>9</v>
      </c>
      <c r="C1589" s="1" t="s">
        <v>4419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1" t="s">
        <v>4420</v>
      </c>
      <c r="Q1589" s="1" t="s">
        <v>4421</v>
      </c>
      <c r="R1589" s="1" t="s">
        <v>4422</v>
      </c>
    </row>
    <row r="1590" spans="1:18" x14ac:dyDescent="0.2">
      <c r="A1590">
        <v>33</v>
      </c>
      <c r="B1590">
        <v>10</v>
      </c>
      <c r="C1590" s="1" t="s">
        <v>4419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1" t="s">
        <v>4420</v>
      </c>
      <c r="Q1590" s="1" t="s">
        <v>4421</v>
      </c>
      <c r="R1590" s="1" t="s">
        <v>4422</v>
      </c>
    </row>
    <row r="1591" spans="1:18" x14ac:dyDescent="0.2">
      <c r="A1591">
        <v>33</v>
      </c>
      <c r="B1591">
        <v>11</v>
      </c>
      <c r="C1591" s="1" t="s">
        <v>4419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1" t="s">
        <v>4420</v>
      </c>
      <c r="Q1591" s="1" t="s">
        <v>4421</v>
      </c>
      <c r="R1591" s="1" t="s">
        <v>4422</v>
      </c>
    </row>
    <row r="1592" spans="1:18" x14ac:dyDescent="0.2">
      <c r="A1592">
        <v>33</v>
      </c>
      <c r="B1592">
        <v>12</v>
      </c>
      <c r="C1592" s="1" t="s">
        <v>4419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1" t="s">
        <v>4420</v>
      </c>
      <c r="Q1592" s="1" t="s">
        <v>4421</v>
      </c>
      <c r="R1592" s="1" t="s">
        <v>4422</v>
      </c>
    </row>
    <row r="1593" spans="1:18" x14ac:dyDescent="0.2">
      <c r="A1593">
        <v>33</v>
      </c>
      <c r="B1593">
        <v>13</v>
      </c>
      <c r="C1593" s="1" t="s">
        <v>4419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1" t="s">
        <v>4420</v>
      </c>
      <c r="Q1593" s="1" t="s">
        <v>4421</v>
      </c>
      <c r="R1593" s="1" t="s">
        <v>4422</v>
      </c>
    </row>
    <row r="1594" spans="1:18" x14ac:dyDescent="0.2">
      <c r="A1594">
        <v>33</v>
      </c>
      <c r="B1594">
        <v>14</v>
      </c>
      <c r="C1594" s="1" t="s">
        <v>4419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s="1" t="s">
        <v>4420</v>
      </c>
      <c r="Q1594" s="1" t="s">
        <v>4421</v>
      </c>
      <c r="R1594" s="1" t="s">
        <v>4422</v>
      </c>
    </row>
    <row r="1595" spans="1:18" x14ac:dyDescent="0.2">
      <c r="A1595">
        <v>33</v>
      </c>
      <c r="B1595">
        <v>15</v>
      </c>
      <c r="C1595" s="1" t="s">
        <v>4419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1" t="s">
        <v>4420</v>
      </c>
      <c r="Q1595" s="1" t="s">
        <v>4421</v>
      </c>
      <c r="R1595" s="1" t="s">
        <v>4422</v>
      </c>
    </row>
    <row r="1596" spans="1:18" x14ac:dyDescent="0.2">
      <c r="A1596">
        <v>33</v>
      </c>
      <c r="B1596">
        <v>16</v>
      </c>
      <c r="C1596" s="1" t="s">
        <v>4419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1" t="s">
        <v>4420</v>
      </c>
      <c r="Q1596" s="1" t="s">
        <v>4421</v>
      </c>
      <c r="R1596" s="1" t="s">
        <v>4422</v>
      </c>
    </row>
    <row r="1597" spans="1:18" x14ac:dyDescent="0.2">
      <c r="A1597">
        <v>33</v>
      </c>
      <c r="B1597">
        <v>17</v>
      </c>
      <c r="C1597" s="1" t="s">
        <v>4419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1" t="s">
        <v>4420</v>
      </c>
      <c r="Q1597" s="1" t="s">
        <v>4421</v>
      </c>
      <c r="R1597" s="1" t="s">
        <v>4422</v>
      </c>
    </row>
    <row r="1598" spans="1:18" x14ac:dyDescent="0.2">
      <c r="A1598">
        <v>33</v>
      </c>
      <c r="B1598">
        <v>18</v>
      </c>
      <c r="C1598" s="1" t="s">
        <v>4419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s="1" t="s">
        <v>4420</v>
      </c>
      <c r="Q1598" s="1" t="s">
        <v>4421</v>
      </c>
      <c r="R1598" s="1" t="s">
        <v>4422</v>
      </c>
    </row>
    <row r="1599" spans="1:18" x14ac:dyDescent="0.2">
      <c r="A1599">
        <v>33</v>
      </c>
      <c r="B1599">
        <v>19</v>
      </c>
      <c r="C1599" s="1" t="s">
        <v>4419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1" t="s">
        <v>4420</v>
      </c>
      <c r="Q1599" s="1" t="s">
        <v>4421</v>
      </c>
      <c r="R1599" s="1" t="s">
        <v>4422</v>
      </c>
    </row>
    <row r="1600" spans="1:18" x14ac:dyDescent="0.2">
      <c r="A1600">
        <v>33</v>
      </c>
      <c r="B1600">
        <v>20</v>
      </c>
      <c r="C1600" s="1" t="s">
        <v>4423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1" t="s">
        <v>4424</v>
      </c>
      <c r="Q1600" s="1" t="s">
        <v>4425</v>
      </c>
      <c r="R1600" s="1" t="s">
        <v>4426</v>
      </c>
    </row>
    <row r="1601" spans="1:18" x14ac:dyDescent="0.2">
      <c r="A1601">
        <v>33</v>
      </c>
      <c r="B1601">
        <v>21</v>
      </c>
      <c r="C1601" s="1" t="s">
        <v>4427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1" t="s">
        <v>4389</v>
      </c>
      <c r="Q1601" s="1" t="s">
        <v>4390</v>
      </c>
      <c r="R1601" s="1" t="s">
        <v>4428</v>
      </c>
    </row>
    <row r="1602" spans="1:18" x14ac:dyDescent="0.2">
      <c r="A1602">
        <v>33</v>
      </c>
      <c r="B1602">
        <v>22</v>
      </c>
      <c r="C1602" s="1" t="s">
        <v>4429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1" t="s">
        <v>4430</v>
      </c>
      <c r="Q1602" s="1" t="s">
        <v>4431</v>
      </c>
      <c r="R1602" s="1" t="s">
        <v>4432</v>
      </c>
    </row>
    <row r="1603" spans="1:18" x14ac:dyDescent="0.2">
      <c r="A1603">
        <v>33</v>
      </c>
      <c r="B1603">
        <v>23</v>
      </c>
      <c r="C1603" s="1" t="s">
        <v>4433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1" t="s">
        <v>4434</v>
      </c>
      <c r="Q1603" s="1" t="s">
        <v>4435</v>
      </c>
      <c r="R1603" s="1" t="s">
        <v>4436</v>
      </c>
    </row>
    <row r="1604" spans="1:18" x14ac:dyDescent="0.2">
      <c r="A1604">
        <v>33</v>
      </c>
      <c r="B1604">
        <v>24</v>
      </c>
      <c r="C1604" s="1" t="s">
        <v>4433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1" t="s">
        <v>4434</v>
      </c>
      <c r="Q1604" s="1" t="s">
        <v>4435</v>
      </c>
      <c r="R1604" s="1" t="s">
        <v>4436</v>
      </c>
    </row>
    <row r="1605" spans="1:18" x14ac:dyDescent="0.2">
      <c r="A1605">
        <v>33</v>
      </c>
      <c r="B1605">
        <v>25</v>
      </c>
      <c r="C1605" s="1" t="s">
        <v>4433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1" t="s">
        <v>4434</v>
      </c>
      <c r="Q1605" s="1" t="s">
        <v>4435</v>
      </c>
      <c r="R1605" s="1" t="s">
        <v>4436</v>
      </c>
    </row>
    <row r="1606" spans="1:18" x14ac:dyDescent="0.2">
      <c r="A1606">
        <v>33</v>
      </c>
      <c r="B1606">
        <v>26</v>
      </c>
      <c r="C1606" s="1" t="s">
        <v>4437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s="1" t="s">
        <v>4434</v>
      </c>
      <c r="Q1606" s="1" t="s">
        <v>4435</v>
      </c>
      <c r="R1606" s="1" t="s">
        <v>4438</v>
      </c>
    </row>
    <row r="1607" spans="1:18" x14ac:dyDescent="0.2">
      <c r="A1607">
        <v>33</v>
      </c>
      <c r="B1607">
        <v>27</v>
      </c>
      <c r="C1607" s="1" t="s">
        <v>4439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s="1" t="s">
        <v>4434</v>
      </c>
      <c r="Q1607" s="1" t="s">
        <v>4435</v>
      </c>
      <c r="R1607" s="1" t="s">
        <v>4440</v>
      </c>
    </row>
    <row r="1608" spans="1:18" x14ac:dyDescent="0.2">
      <c r="A1608">
        <v>33</v>
      </c>
      <c r="B1608">
        <v>28</v>
      </c>
      <c r="C1608" s="1" t="s">
        <v>4441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1" t="s">
        <v>4442</v>
      </c>
      <c r="Q1608" s="1" t="s">
        <v>4443</v>
      </c>
      <c r="R1608" s="1" t="s">
        <v>4444</v>
      </c>
    </row>
    <row r="1609" spans="1:18" x14ac:dyDescent="0.2">
      <c r="A1609">
        <v>33</v>
      </c>
      <c r="B1609">
        <v>29</v>
      </c>
      <c r="C1609" s="1" t="s">
        <v>4437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s="1" t="s">
        <v>4434</v>
      </c>
      <c r="Q1609" s="1" t="s">
        <v>4435</v>
      </c>
      <c r="R1609" s="1" t="s">
        <v>4438</v>
      </c>
    </row>
    <row r="1610" spans="1:18" x14ac:dyDescent="0.2">
      <c r="A1610">
        <v>33</v>
      </c>
      <c r="B1610">
        <v>30</v>
      </c>
      <c r="C1610" s="1" t="s">
        <v>4439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1" t="s">
        <v>4434</v>
      </c>
      <c r="Q1610" s="1" t="s">
        <v>4435</v>
      </c>
      <c r="R1610" s="1" t="s">
        <v>4440</v>
      </c>
    </row>
    <row r="1611" spans="1:18" x14ac:dyDescent="0.2">
      <c r="A1611">
        <v>33</v>
      </c>
      <c r="B1611">
        <v>31</v>
      </c>
      <c r="C1611" s="1" t="s">
        <v>4433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s="1" t="s">
        <v>4434</v>
      </c>
      <c r="Q1611" s="1" t="s">
        <v>4435</v>
      </c>
      <c r="R1611" s="1" t="s">
        <v>4436</v>
      </c>
    </row>
    <row r="1612" spans="1:18" x14ac:dyDescent="0.2">
      <c r="A1612">
        <v>33</v>
      </c>
      <c r="B1612">
        <v>32</v>
      </c>
      <c r="C1612" s="1" t="s">
        <v>4433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s="1" t="s">
        <v>4434</v>
      </c>
      <c r="Q1612" s="1" t="s">
        <v>4435</v>
      </c>
      <c r="R1612" s="1" t="s">
        <v>4436</v>
      </c>
    </row>
    <row r="1613" spans="1:18" x14ac:dyDescent="0.2">
      <c r="A1613">
        <v>33</v>
      </c>
      <c r="B1613">
        <v>33</v>
      </c>
      <c r="C1613" s="1" t="s">
        <v>4437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s="1" t="s">
        <v>4434</v>
      </c>
      <c r="Q1613" s="1" t="s">
        <v>4435</v>
      </c>
      <c r="R1613" s="1" t="s">
        <v>4438</v>
      </c>
    </row>
    <row r="1614" spans="1:18" x14ac:dyDescent="0.2">
      <c r="A1614">
        <v>33</v>
      </c>
      <c r="B1614">
        <v>34</v>
      </c>
      <c r="C1614" s="1" t="s">
        <v>4439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s="1" t="s">
        <v>4434</v>
      </c>
      <c r="Q1614" s="1" t="s">
        <v>4435</v>
      </c>
      <c r="R1614" s="1" t="s">
        <v>4440</v>
      </c>
    </row>
    <row r="1615" spans="1:18" x14ac:dyDescent="0.2">
      <c r="A1615">
        <v>33</v>
      </c>
      <c r="B1615">
        <v>35</v>
      </c>
      <c r="C1615" s="1" t="s">
        <v>4441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s="1" t="s">
        <v>4442</v>
      </c>
      <c r="Q1615" s="1" t="s">
        <v>4443</v>
      </c>
      <c r="R1615" s="1" t="s">
        <v>4444</v>
      </c>
    </row>
    <row r="1616" spans="1:18" x14ac:dyDescent="0.2">
      <c r="A1616">
        <v>33</v>
      </c>
      <c r="B1616">
        <v>36</v>
      </c>
      <c r="C1616" s="1" t="s">
        <v>4437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1" t="s">
        <v>4434</v>
      </c>
      <c r="Q1616" s="1" t="s">
        <v>4435</v>
      </c>
      <c r="R1616" s="1" t="s">
        <v>4438</v>
      </c>
    </row>
    <row r="1617" spans="1:18" x14ac:dyDescent="0.2">
      <c r="A1617">
        <v>33</v>
      </c>
      <c r="B1617">
        <v>37</v>
      </c>
      <c r="C1617" s="1" t="s">
        <v>4439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s="1" t="s">
        <v>4434</v>
      </c>
      <c r="Q1617" s="1" t="s">
        <v>4435</v>
      </c>
      <c r="R1617" s="1" t="s">
        <v>4440</v>
      </c>
    </row>
    <row r="1618" spans="1:18" x14ac:dyDescent="0.2">
      <c r="A1618">
        <v>33</v>
      </c>
      <c r="B1618">
        <v>38</v>
      </c>
      <c r="C1618" s="1" t="s">
        <v>4433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s="1" t="s">
        <v>4434</v>
      </c>
      <c r="Q1618" s="1" t="s">
        <v>4435</v>
      </c>
      <c r="R1618" s="1" t="s">
        <v>4436</v>
      </c>
    </row>
    <row r="1619" spans="1:18" x14ac:dyDescent="0.2">
      <c r="A1619">
        <v>33</v>
      </c>
      <c r="B1619">
        <v>39</v>
      </c>
      <c r="C1619" s="1" t="s">
        <v>4433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1" t="s">
        <v>4434</v>
      </c>
      <c r="Q1619" s="1" t="s">
        <v>4435</v>
      </c>
      <c r="R1619" s="1" t="s">
        <v>4436</v>
      </c>
    </row>
    <row r="1620" spans="1:18" x14ac:dyDescent="0.2">
      <c r="A1620">
        <v>33</v>
      </c>
      <c r="B1620">
        <v>40</v>
      </c>
      <c r="C1620" s="1" t="s">
        <v>4437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s="1" t="s">
        <v>4434</v>
      </c>
      <c r="Q1620" s="1" t="s">
        <v>4435</v>
      </c>
      <c r="R1620" s="1" t="s">
        <v>4438</v>
      </c>
    </row>
    <row r="1621" spans="1:18" x14ac:dyDescent="0.2">
      <c r="A1621">
        <v>33</v>
      </c>
      <c r="B1621">
        <v>41</v>
      </c>
      <c r="C1621" s="1" t="s">
        <v>4439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1" t="s">
        <v>4434</v>
      </c>
      <c r="Q1621" s="1" t="s">
        <v>4435</v>
      </c>
      <c r="R1621" s="1" t="s">
        <v>4440</v>
      </c>
    </row>
    <row r="1622" spans="1:18" x14ac:dyDescent="0.2">
      <c r="A1622">
        <v>33</v>
      </c>
      <c r="B1622">
        <v>42</v>
      </c>
      <c r="C1622" s="1" t="s">
        <v>4441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1" t="s">
        <v>4442</v>
      </c>
      <c r="Q1622" s="1" t="s">
        <v>4443</v>
      </c>
      <c r="R1622" s="1" t="s">
        <v>4444</v>
      </c>
    </row>
    <row r="1623" spans="1:18" x14ac:dyDescent="0.2">
      <c r="A1623">
        <v>33</v>
      </c>
      <c r="B1623">
        <v>43</v>
      </c>
      <c r="C1623" s="1" t="s">
        <v>4437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s="1" t="s">
        <v>4434</v>
      </c>
      <c r="Q1623" s="1" t="s">
        <v>4435</v>
      </c>
      <c r="R1623" s="1" t="s">
        <v>4438</v>
      </c>
    </row>
    <row r="1624" spans="1:18" x14ac:dyDescent="0.2">
      <c r="A1624">
        <v>33</v>
      </c>
      <c r="B1624">
        <v>44</v>
      </c>
      <c r="C1624" s="1" t="s">
        <v>4439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1" t="s">
        <v>4434</v>
      </c>
      <c r="Q1624" s="1" t="s">
        <v>4435</v>
      </c>
      <c r="R1624" s="1" t="s">
        <v>4440</v>
      </c>
    </row>
    <row r="1625" spans="1:18" x14ac:dyDescent="0.2">
      <c r="A1625">
        <v>33</v>
      </c>
      <c r="B1625">
        <v>45</v>
      </c>
      <c r="C1625" s="1" t="s">
        <v>4437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s="1" t="s">
        <v>4434</v>
      </c>
      <c r="Q1625" s="1" t="s">
        <v>4435</v>
      </c>
      <c r="R1625" s="1" t="s">
        <v>4438</v>
      </c>
    </row>
    <row r="1626" spans="1:18" x14ac:dyDescent="0.2">
      <c r="A1626">
        <v>33</v>
      </c>
      <c r="B1626">
        <v>46</v>
      </c>
      <c r="C1626" s="1" t="s">
        <v>4439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s="1" t="s">
        <v>4434</v>
      </c>
      <c r="Q1626" s="1" t="s">
        <v>4435</v>
      </c>
      <c r="R1626" s="1" t="s">
        <v>4440</v>
      </c>
    </row>
    <row r="1627" spans="1:18" x14ac:dyDescent="0.2">
      <c r="A1627">
        <v>33</v>
      </c>
      <c r="B1627">
        <v>47</v>
      </c>
      <c r="C1627" s="1" t="s">
        <v>4441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s="1" t="s">
        <v>4442</v>
      </c>
      <c r="Q1627" s="1" t="s">
        <v>4443</v>
      </c>
      <c r="R1627" s="1" t="s">
        <v>4444</v>
      </c>
    </row>
    <row r="1628" spans="1:18" x14ac:dyDescent="0.2">
      <c r="A1628">
        <v>33</v>
      </c>
      <c r="B1628">
        <v>48</v>
      </c>
      <c r="C1628" s="1" t="s">
        <v>4384</v>
      </c>
      <c r="D1628">
        <v>9.76</v>
      </c>
      <c r="E1628">
        <v>9.8000000000000007</v>
      </c>
      <c r="F1628">
        <v>0.02</v>
      </c>
      <c r="G1628">
        <v>2916</v>
      </c>
      <c r="H1628">
        <v>1004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s="1" t="s">
        <v>4385</v>
      </c>
      <c r="Q1628" s="1" t="s">
        <v>4386</v>
      </c>
      <c r="R1628" s="1" t="s">
        <v>4387</v>
      </c>
    </row>
    <row r="1629" spans="1:18" x14ac:dyDescent="0.2">
      <c r="A1629">
        <v>33</v>
      </c>
      <c r="B1629">
        <v>49</v>
      </c>
      <c r="C1629" s="1" t="s">
        <v>4388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s="1" t="s">
        <v>4389</v>
      </c>
      <c r="Q1629" s="1" t="s">
        <v>4390</v>
      </c>
      <c r="R1629" s="1" t="s">
        <v>4391</v>
      </c>
    </row>
    <row r="1630" spans="1:18" x14ac:dyDescent="0.2">
      <c r="A1630">
        <v>33</v>
      </c>
      <c r="B1630">
        <v>50</v>
      </c>
      <c r="C1630" s="1" t="s">
        <v>4392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1" t="s">
        <v>4393</v>
      </c>
      <c r="Q1630" s="1" t="s">
        <v>4394</v>
      </c>
      <c r="R1630" s="1" t="s">
        <v>4395</v>
      </c>
    </row>
    <row r="1631" spans="1:18" x14ac:dyDescent="0.2">
      <c r="A1631">
        <v>33</v>
      </c>
      <c r="B1631">
        <v>51</v>
      </c>
      <c r="C1631" s="1" t="s">
        <v>4396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s="1" t="s">
        <v>4397</v>
      </c>
      <c r="Q1631" s="1" t="s">
        <v>4398</v>
      </c>
      <c r="R1631" s="1" t="s">
        <v>4399</v>
      </c>
    </row>
    <row r="1632" spans="1:18" x14ac:dyDescent="0.2">
      <c r="A1632">
        <v>33</v>
      </c>
      <c r="B1632">
        <v>52</v>
      </c>
      <c r="C1632" s="1" t="s">
        <v>4400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s="1" t="s">
        <v>4393</v>
      </c>
      <c r="Q1632" s="1" t="s">
        <v>4394</v>
      </c>
      <c r="R1632" s="1" t="s">
        <v>4401</v>
      </c>
    </row>
    <row r="1633" spans="1:18" x14ac:dyDescent="0.2">
      <c r="A1633">
        <v>33</v>
      </c>
      <c r="B1633">
        <v>53</v>
      </c>
      <c r="C1633" s="1" t="s">
        <v>4402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s="1" t="s">
        <v>4403</v>
      </c>
      <c r="Q1633" s="1" t="s">
        <v>4394</v>
      </c>
      <c r="R1633" s="1" t="s">
        <v>4404</v>
      </c>
    </row>
    <row r="1634" spans="1:18" x14ac:dyDescent="0.2">
      <c r="A1634">
        <v>33</v>
      </c>
      <c r="B1634">
        <v>54</v>
      </c>
      <c r="C1634" s="1" t="s">
        <v>4409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s="1" t="s">
        <v>4410</v>
      </c>
      <c r="Q1634" s="1" t="s">
        <v>4394</v>
      </c>
      <c r="R1634" s="1" t="s">
        <v>4411</v>
      </c>
    </row>
    <row r="1635" spans="1:18" x14ac:dyDescent="0.2">
      <c r="A1635">
        <v>34</v>
      </c>
      <c r="B1635">
        <v>2</v>
      </c>
      <c r="C1635" s="1" t="s">
        <v>4412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s="1" t="s">
        <v>4413</v>
      </c>
      <c r="Q1635" s="1" t="s">
        <v>4413</v>
      </c>
      <c r="R1635" s="1" t="s">
        <v>4413</v>
      </c>
    </row>
    <row r="1636" spans="1:18" x14ac:dyDescent="0.2">
      <c r="A1636">
        <v>34</v>
      </c>
      <c r="B1636">
        <v>3</v>
      </c>
      <c r="C1636" s="1" t="s">
        <v>4414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s="1" t="s">
        <v>4415</v>
      </c>
      <c r="Q1636" s="1" t="s">
        <v>4416</v>
      </c>
      <c r="R1636" s="1" t="s">
        <v>4417</v>
      </c>
    </row>
    <row r="1637" spans="1:18" x14ac:dyDescent="0.2">
      <c r="A1637">
        <v>34</v>
      </c>
      <c r="B1637">
        <v>4</v>
      </c>
      <c r="C1637" s="1" t="s">
        <v>4412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s="1" t="s">
        <v>4415</v>
      </c>
      <c r="Q1637" s="1" t="s">
        <v>4416</v>
      </c>
      <c r="R1637" s="1" t="s">
        <v>4418</v>
      </c>
    </row>
    <row r="1638" spans="1:18" x14ac:dyDescent="0.2">
      <c r="A1638">
        <v>34</v>
      </c>
      <c r="B1638">
        <v>5</v>
      </c>
      <c r="C1638" s="1" t="s">
        <v>4419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s="1" t="s">
        <v>4420</v>
      </c>
      <c r="Q1638" s="1" t="s">
        <v>4421</v>
      </c>
      <c r="R1638" s="1" t="s">
        <v>4422</v>
      </c>
    </row>
    <row r="1639" spans="1:18" x14ac:dyDescent="0.2">
      <c r="A1639">
        <v>34</v>
      </c>
      <c r="B1639">
        <v>6</v>
      </c>
      <c r="C1639" s="1" t="s">
        <v>4419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s="1" t="s">
        <v>4420</v>
      </c>
      <c r="Q1639" s="1" t="s">
        <v>4421</v>
      </c>
      <c r="R1639" s="1" t="s">
        <v>4422</v>
      </c>
    </row>
    <row r="1640" spans="1:18" x14ac:dyDescent="0.2">
      <c r="A1640">
        <v>34</v>
      </c>
      <c r="B1640">
        <v>7</v>
      </c>
      <c r="C1640" s="1" t="s">
        <v>4419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s="1" t="s">
        <v>4420</v>
      </c>
      <c r="Q1640" s="1" t="s">
        <v>4421</v>
      </c>
      <c r="R1640" s="1" t="s">
        <v>4422</v>
      </c>
    </row>
    <row r="1641" spans="1:18" x14ac:dyDescent="0.2">
      <c r="A1641">
        <v>34</v>
      </c>
      <c r="B1641">
        <v>8</v>
      </c>
      <c r="C1641" s="1" t="s">
        <v>4419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s="1" t="s">
        <v>4420</v>
      </c>
      <c r="Q1641" s="1" t="s">
        <v>4421</v>
      </c>
      <c r="R1641" s="1" t="s">
        <v>4422</v>
      </c>
    </row>
    <row r="1642" spans="1:18" x14ac:dyDescent="0.2">
      <c r="A1642">
        <v>34</v>
      </c>
      <c r="B1642">
        <v>9</v>
      </c>
      <c r="C1642" s="1" t="s">
        <v>4419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s="1" t="s">
        <v>4420</v>
      </c>
      <c r="Q1642" s="1" t="s">
        <v>4421</v>
      </c>
      <c r="R1642" s="1" t="s">
        <v>4422</v>
      </c>
    </row>
    <row r="1643" spans="1:18" x14ac:dyDescent="0.2">
      <c r="A1643">
        <v>34</v>
      </c>
      <c r="B1643">
        <v>10</v>
      </c>
      <c r="C1643" s="1" t="s">
        <v>4423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s="1" t="s">
        <v>4424</v>
      </c>
      <c r="Q1643" s="1" t="s">
        <v>4425</v>
      </c>
      <c r="R1643" s="1" t="s">
        <v>4426</v>
      </c>
    </row>
    <row r="1644" spans="1:18" x14ac:dyDescent="0.2">
      <c r="A1644">
        <v>34</v>
      </c>
      <c r="B1644">
        <v>11</v>
      </c>
      <c r="C1644" s="1" t="s">
        <v>4427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s="1" t="s">
        <v>4389</v>
      </c>
      <c r="Q1644" s="1" t="s">
        <v>4390</v>
      </c>
      <c r="R1644" s="1" t="s">
        <v>4428</v>
      </c>
    </row>
    <row r="1645" spans="1:18" x14ac:dyDescent="0.2">
      <c r="A1645">
        <v>34</v>
      </c>
      <c r="B1645">
        <v>12</v>
      </c>
      <c r="C1645" s="1" t="s">
        <v>4429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s="1" t="s">
        <v>4430</v>
      </c>
      <c r="Q1645" s="1" t="s">
        <v>4431</v>
      </c>
      <c r="R1645" s="1" t="s">
        <v>4432</v>
      </c>
    </row>
    <row r="1646" spans="1:18" x14ac:dyDescent="0.2">
      <c r="A1646">
        <v>34</v>
      </c>
      <c r="B1646">
        <v>13</v>
      </c>
      <c r="C1646" s="1" t="s">
        <v>4433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s="1" t="s">
        <v>4434</v>
      </c>
      <c r="Q1646" s="1" t="s">
        <v>4435</v>
      </c>
      <c r="R1646" s="1" t="s">
        <v>4436</v>
      </c>
    </row>
    <row r="1647" spans="1:18" x14ac:dyDescent="0.2">
      <c r="A1647">
        <v>34</v>
      </c>
      <c r="B1647">
        <v>14</v>
      </c>
      <c r="C1647" s="1" t="s">
        <v>4433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s="1" t="s">
        <v>4434</v>
      </c>
      <c r="Q1647" s="1" t="s">
        <v>4435</v>
      </c>
      <c r="R1647" s="1" t="s">
        <v>4436</v>
      </c>
    </row>
    <row r="1648" spans="1:18" x14ac:dyDescent="0.2">
      <c r="A1648">
        <v>34</v>
      </c>
      <c r="B1648">
        <v>15</v>
      </c>
      <c r="C1648" s="1" t="s">
        <v>4437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s="1" t="s">
        <v>4434</v>
      </c>
      <c r="Q1648" s="1" t="s">
        <v>4435</v>
      </c>
      <c r="R1648" s="1" t="s">
        <v>4438</v>
      </c>
    </row>
    <row r="1649" spans="1:18" x14ac:dyDescent="0.2">
      <c r="A1649">
        <v>34</v>
      </c>
      <c r="B1649">
        <v>16</v>
      </c>
      <c r="C1649" s="1" t="s">
        <v>4439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1" t="s">
        <v>4434</v>
      </c>
      <c r="Q1649" s="1" t="s">
        <v>4435</v>
      </c>
      <c r="R1649" s="1" t="s">
        <v>4440</v>
      </c>
    </row>
    <row r="1650" spans="1:18" x14ac:dyDescent="0.2">
      <c r="A1650">
        <v>34</v>
      </c>
      <c r="B1650">
        <v>17</v>
      </c>
      <c r="C1650" s="1" t="s">
        <v>4441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1" t="s">
        <v>4442</v>
      </c>
      <c r="Q1650" s="1" t="s">
        <v>4443</v>
      </c>
      <c r="R1650" s="1" t="s">
        <v>4444</v>
      </c>
    </row>
    <row r="1651" spans="1:18" x14ac:dyDescent="0.2">
      <c r="A1651">
        <v>34</v>
      </c>
      <c r="B1651">
        <v>18</v>
      </c>
      <c r="C1651" s="1" t="s">
        <v>4437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1" t="s">
        <v>4434</v>
      </c>
      <c r="Q1651" s="1" t="s">
        <v>4435</v>
      </c>
      <c r="R1651" s="1" t="s">
        <v>4438</v>
      </c>
    </row>
    <row r="1652" spans="1:18" x14ac:dyDescent="0.2">
      <c r="A1652">
        <v>34</v>
      </c>
      <c r="B1652">
        <v>19</v>
      </c>
      <c r="C1652" s="1" t="s">
        <v>4439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s="1" t="s">
        <v>4434</v>
      </c>
      <c r="Q1652" s="1" t="s">
        <v>4435</v>
      </c>
      <c r="R1652" s="1" t="s">
        <v>4440</v>
      </c>
    </row>
    <row r="1653" spans="1:18" x14ac:dyDescent="0.2">
      <c r="A1653">
        <v>34</v>
      </c>
      <c r="B1653">
        <v>20</v>
      </c>
      <c r="C1653" s="1" t="s">
        <v>4441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s="1" t="s">
        <v>4442</v>
      </c>
      <c r="Q1653" s="1" t="s">
        <v>4443</v>
      </c>
      <c r="R1653" s="1" t="s">
        <v>4444</v>
      </c>
    </row>
    <row r="1654" spans="1:18" x14ac:dyDescent="0.2">
      <c r="A1654">
        <v>34</v>
      </c>
      <c r="B1654">
        <v>21</v>
      </c>
      <c r="C1654" s="1" t="s">
        <v>4384</v>
      </c>
      <c r="D1654">
        <v>2.33</v>
      </c>
      <c r="E1654">
        <v>2.34</v>
      </c>
      <c r="F1654">
        <v>0</v>
      </c>
      <c r="G1654">
        <v>693</v>
      </c>
      <c r="H1654">
        <v>409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s="1" t="s">
        <v>4385</v>
      </c>
      <c r="Q1654" s="1" t="s">
        <v>4386</v>
      </c>
      <c r="R1654" s="1" t="s">
        <v>4387</v>
      </c>
    </row>
    <row r="1655" spans="1:18" x14ac:dyDescent="0.2">
      <c r="A1655">
        <v>34</v>
      </c>
      <c r="B1655">
        <v>22</v>
      </c>
      <c r="C1655" s="1" t="s">
        <v>4388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s="1" t="s">
        <v>4389</v>
      </c>
      <c r="Q1655" s="1" t="s">
        <v>4390</v>
      </c>
      <c r="R1655" s="1" t="s">
        <v>4391</v>
      </c>
    </row>
    <row r="1656" spans="1:18" x14ac:dyDescent="0.2">
      <c r="A1656">
        <v>34</v>
      </c>
      <c r="B1656">
        <v>23</v>
      </c>
      <c r="C1656" s="1" t="s">
        <v>4392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s="1" t="s">
        <v>4393</v>
      </c>
      <c r="Q1656" s="1" t="s">
        <v>4394</v>
      </c>
      <c r="R1656" s="1" t="s">
        <v>4395</v>
      </c>
    </row>
    <row r="1657" spans="1:18" x14ac:dyDescent="0.2">
      <c r="A1657">
        <v>34</v>
      </c>
      <c r="B1657">
        <v>24</v>
      </c>
      <c r="C1657" s="1" t="s">
        <v>4396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s="1" t="s">
        <v>4397</v>
      </c>
      <c r="Q1657" s="1" t="s">
        <v>4398</v>
      </c>
      <c r="R1657" s="1" t="s">
        <v>4399</v>
      </c>
    </row>
    <row r="1658" spans="1:18" x14ac:dyDescent="0.2">
      <c r="A1658">
        <v>34</v>
      </c>
      <c r="B1658">
        <v>25</v>
      </c>
      <c r="C1658" s="1" t="s">
        <v>4400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s="1" t="s">
        <v>4393</v>
      </c>
      <c r="Q1658" s="1" t="s">
        <v>4394</v>
      </c>
      <c r="R1658" s="1" t="s">
        <v>4401</v>
      </c>
    </row>
    <row r="1659" spans="1:18" x14ac:dyDescent="0.2">
      <c r="A1659">
        <v>34</v>
      </c>
      <c r="B1659">
        <v>26</v>
      </c>
      <c r="C1659" s="1" t="s">
        <v>4402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s="1" t="s">
        <v>4403</v>
      </c>
      <c r="Q1659" s="1" t="s">
        <v>4394</v>
      </c>
      <c r="R1659" s="1" t="s">
        <v>4404</v>
      </c>
    </row>
    <row r="1660" spans="1:18" x14ac:dyDescent="0.2">
      <c r="A1660">
        <v>34</v>
      </c>
      <c r="B1660">
        <v>27</v>
      </c>
      <c r="C1660" s="1" t="s">
        <v>4409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s="1" t="s">
        <v>4410</v>
      </c>
      <c r="Q1660" s="1" t="s">
        <v>4394</v>
      </c>
      <c r="R1660" s="1" t="s">
        <v>4411</v>
      </c>
    </row>
    <row r="1661" spans="1:18" x14ac:dyDescent="0.2">
      <c r="A1661">
        <v>35</v>
      </c>
      <c r="B1661">
        <v>2</v>
      </c>
      <c r="C1661" s="1" t="s">
        <v>4412</v>
      </c>
      <c r="D1661">
        <v>16.350000000000001</v>
      </c>
      <c r="P1661" s="1"/>
      <c r="Q1661" s="1"/>
      <c r="R1661" s="1"/>
    </row>
    <row r="1662" spans="1:18" x14ac:dyDescent="0.2">
      <c r="A1662">
        <v>35</v>
      </c>
      <c r="B1662">
        <v>193388</v>
      </c>
      <c r="C1662" s="1" t="s">
        <v>4384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s="1" t="s">
        <v>4385</v>
      </c>
      <c r="Q1662" s="1" t="s">
        <v>4386</v>
      </c>
      <c r="R1662" s="1" t="s">
        <v>4387</v>
      </c>
    </row>
    <row r="1663" spans="1:18" x14ac:dyDescent="0.2">
      <c r="A1663">
        <v>35</v>
      </c>
      <c r="B1663">
        <v>193389</v>
      </c>
      <c r="C1663" s="1" t="s">
        <v>4384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s="1" t="s">
        <v>4385</v>
      </c>
      <c r="Q1663" s="1" t="s">
        <v>4386</v>
      </c>
      <c r="R1663" s="1" t="s">
        <v>4387</v>
      </c>
    </row>
    <row r="1664" spans="1:18" x14ac:dyDescent="0.2">
      <c r="A1664">
        <v>35</v>
      </c>
      <c r="B1664">
        <v>193390</v>
      </c>
      <c r="C1664" s="1" t="s">
        <v>4384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s="1" t="s">
        <v>4385</v>
      </c>
      <c r="Q1664" s="1" t="s">
        <v>4386</v>
      </c>
      <c r="R1664" s="1" t="s">
        <v>4387</v>
      </c>
    </row>
    <row r="1665" spans="1:18" x14ac:dyDescent="0.2">
      <c r="A1665">
        <v>35</v>
      </c>
      <c r="B1665">
        <v>193391</v>
      </c>
      <c r="C1665" s="1" t="s">
        <v>4384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s="1" t="s">
        <v>4385</v>
      </c>
      <c r="Q1665" s="1" t="s">
        <v>4386</v>
      </c>
      <c r="R1665" s="1" t="s">
        <v>4387</v>
      </c>
    </row>
    <row r="1666" spans="1:18" x14ac:dyDescent="0.2">
      <c r="A1666">
        <v>35</v>
      </c>
      <c r="B1666">
        <v>193392</v>
      </c>
      <c r="C1666" s="1" t="s">
        <v>4384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s="1" t="s">
        <v>4385</v>
      </c>
      <c r="Q1666" s="1" t="s">
        <v>4386</v>
      </c>
      <c r="R1666" s="1" t="s">
        <v>4387</v>
      </c>
    </row>
    <row r="1667" spans="1:18" x14ac:dyDescent="0.2">
      <c r="A1667">
        <v>35</v>
      </c>
      <c r="B1667">
        <v>193393</v>
      </c>
      <c r="C1667" s="1" t="s">
        <v>4384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s="1" t="s">
        <v>4385</v>
      </c>
      <c r="Q1667" s="1" t="s">
        <v>4386</v>
      </c>
      <c r="R1667" s="1" t="s">
        <v>4387</v>
      </c>
    </row>
    <row r="1668" spans="1:18" x14ac:dyDescent="0.2">
      <c r="A1668">
        <v>35</v>
      </c>
      <c r="B1668">
        <v>193394</v>
      </c>
      <c r="C1668" s="1" t="s">
        <v>4384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s="1" t="s">
        <v>4385</v>
      </c>
      <c r="Q1668" s="1" t="s">
        <v>4386</v>
      </c>
      <c r="R1668" s="1" t="s">
        <v>4387</v>
      </c>
    </row>
    <row r="1669" spans="1:18" x14ac:dyDescent="0.2">
      <c r="A1669">
        <v>35</v>
      </c>
      <c r="B1669">
        <v>193395</v>
      </c>
      <c r="C1669" s="1" t="s">
        <v>4384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s="1" t="s">
        <v>4385</v>
      </c>
      <c r="Q1669" s="1" t="s">
        <v>4386</v>
      </c>
      <c r="R1669" s="1" t="s">
        <v>4387</v>
      </c>
    </row>
    <row r="1670" spans="1:18" x14ac:dyDescent="0.2">
      <c r="A1670">
        <v>35</v>
      </c>
      <c r="B1670">
        <v>193396</v>
      </c>
      <c r="C1670" s="1" t="s">
        <v>4384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s="1" t="s">
        <v>4385</v>
      </c>
      <c r="Q1670" s="1" t="s">
        <v>4386</v>
      </c>
      <c r="R1670" s="1" t="s">
        <v>4387</v>
      </c>
    </row>
    <row r="1671" spans="1:18" x14ac:dyDescent="0.2">
      <c r="A1671">
        <v>35</v>
      </c>
      <c r="B1671">
        <v>193397</v>
      </c>
      <c r="C1671" s="1" t="s">
        <v>4384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s="1" t="s">
        <v>4385</v>
      </c>
      <c r="Q1671" s="1" t="s">
        <v>4386</v>
      </c>
      <c r="R1671" s="1" t="s">
        <v>4387</v>
      </c>
    </row>
    <row r="1672" spans="1:18" x14ac:dyDescent="0.2">
      <c r="A1672">
        <v>35</v>
      </c>
      <c r="B1672">
        <v>193398</v>
      </c>
      <c r="C1672" s="1" t="s">
        <v>4384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s="1" t="s">
        <v>4385</v>
      </c>
      <c r="Q1672" s="1" t="s">
        <v>4386</v>
      </c>
      <c r="R1672" s="1" t="s">
        <v>4387</v>
      </c>
    </row>
    <row r="1673" spans="1:18" x14ac:dyDescent="0.2">
      <c r="A1673">
        <v>35</v>
      </c>
      <c r="B1673">
        <v>193399</v>
      </c>
      <c r="C1673" s="1" t="s">
        <v>4384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s="1" t="s">
        <v>4385</v>
      </c>
      <c r="Q1673" s="1" t="s">
        <v>4386</v>
      </c>
      <c r="R1673" s="1" t="s">
        <v>4387</v>
      </c>
    </row>
    <row r="1674" spans="1:18" x14ac:dyDescent="0.2">
      <c r="A1674">
        <v>35</v>
      </c>
      <c r="B1674">
        <v>193400</v>
      </c>
      <c r="C1674" s="1" t="s">
        <v>4384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s="1" t="s">
        <v>4385</v>
      </c>
      <c r="Q1674" s="1" t="s">
        <v>4386</v>
      </c>
      <c r="R1674" s="1" t="s">
        <v>4387</v>
      </c>
    </row>
    <row r="1675" spans="1:18" x14ac:dyDescent="0.2">
      <c r="A1675">
        <v>35</v>
      </c>
      <c r="B1675">
        <v>193401</v>
      </c>
      <c r="C1675" s="1" t="s">
        <v>4384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s="1" t="s">
        <v>4385</v>
      </c>
      <c r="Q1675" s="1" t="s">
        <v>4386</v>
      </c>
      <c r="R1675" s="1" t="s">
        <v>4387</v>
      </c>
    </row>
    <row r="1676" spans="1:18" x14ac:dyDescent="0.2">
      <c r="A1676">
        <v>35</v>
      </c>
      <c r="B1676">
        <v>193402</v>
      </c>
      <c r="C1676" s="1" t="s">
        <v>4384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s="1" t="s">
        <v>4385</v>
      </c>
      <c r="Q1676" s="1" t="s">
        <v>4386</v>
      </c>
      <c r="R1676" s="1" t="s">
        <v>4387</v>
      </c>
    </row>
    <row r="1677" spans="1:18" x14ac:dyDescent="0.2">
      <c r="A1677">
        <v>35</v>
      </c>
      <c r="B1677">
        <v>193403</v>
      </c>
      <c r="C1677" s="1" t="s">
        <v>4384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s="1" t="s">
        <v>4385</v>
      </c>
      <c r="Q1677" s="1" t="s">
        <v>4386</v>
      </c>
      <c r="R1677" s="1" t="s">
        <v>4387</v>
      </c>
    </row>
    <row r="1678" spans="1:18" x14ac:dyDescent="0.2">
      <c r="A1678">
        <v>35</v>
      </c>
      <c r="B1678">
        <v>193404</v>
      </c>
      <c r="C1678" s="1" t="s">
        <v>4384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s="1" t="s">
        <v>4385</v>
      </c>
      <c r="Q1678" s="1" t="s">
        <v>4386</v>
      </c>
      <c r="R1678" s="1" t="s">
        <v>4387</v>
      </c>
    </row>
    <row r="1679" spans="1:18" x14ac:dyDescent="0.2">
      <c r="A1679">
        <v>35</v>
      </c>
      <c r="B1679">
        <v>193405</v>
      </c>
      <c r="C1679" s="1" t="s">
        <v>4384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s="1" t="s">
        <v>4385</v>
      </c>
      <c r="Q1679" s="1" t="s">
        <v>4386</v>
      </c>
      <c r="R1679" s="1" t="s">
        <v>4387</v>
      </c>
    </row>
    <row r="1680" spans="1:18" x14ac:dyDescent="0.2">
      <c r="A1680">
        <v>35</v>
      </c>
      <c r="B1680">
        <v>193406</v>
      </c>
      <c r="C1680" s="1" t="s">
        <v>4384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s="1" t="s">
        <v>4385</v>
      </c>
      <c r="Q1680" s="1" t="s">
        <v>4386</v>
      </c>
      <c r="R1680" s="1" t="s">
        <v>4387</v>
      </c>
    </row>
    <row r="1681" spans="1:18" x14ac:dyDescent="0.2">
      <c r="A1681">
        <v>35</v>
      </c>
      <c r="B1681">
        <v>193407</v>
      </c>
      <c r="C1681" s="1" t="s">
        <v>4384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s="1" t="s">
        <v>4385</v>
      </c>
      <c r="Q1681" s="1" t="s">
        <v>4386</v>
      </c>
      <c r="R1681" s="1" t="s">
        <v>4387</v>
      </c>
    </row>
    <row r="1682" spans="1:18" x14ac:dyDescent="0.2">
      <c r="A1682">
        <v>35</v>
      </c>
      <c r="B1682">
        <v>193408</v>
      </c>
      <c r="C1682" s="1" t="s">
        <v>4384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s="1" t="s">
        <v>4385</v>
      </c>
      <c r="Q1682" s="1" t="s">
        <v>4386</v>
      </c>
      <c r="R1682" s="1" t="s">
        <v>4387</v>
      </c>
    </row>
    <row r="1683" spans="1:18" x14ac:dyDescent="0.2">
      <c r="A1683">
        <v>35</v>
      </c>
      <c r="B1683">
        <v>193409</v>
      </c>
      <c r="C1683" s="1" t="s">
        <v>4384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s="1" t="s">
        <v>4385</v>
      </c>
      <c r="Q1683" s="1" t="s">
        <v>4386</v>
      </c>
      <c r="R1683" s="1" t="s">
        <v>4387</v>
      </c>
    </row>
    <row r="1684" spans="1:18" x14ac:dyDescent="0.2">
      <c r="A1684">
        <v>35</v>
      </c>
      <c r="B1684">
        <v>193410</v>
      </c>
      <c r="C1684" s="1" t="s">
        <v>4384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s="1" t="s">
        <v>4385</v>
      </c>
      <c r="Q1684" s="1" t="s">
        <v>4386</v>
      </c>
      <c r="R1684" s="1" t="s">
        <v>4387</v>
      </c>
    </row>
    <row r="1685" spans="1:18" x14ac:dyDescent="0.2">
      <c r="A1685">
        <v>35</v>
      </c>
      <c r="B1685">
        <v>193411</v>
      </c>
      <c r="C1685" s="1" t="s">
        <v>4384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s="1" t="s">
        <v>4385</v>
      </c>
      <c r="Q1685" s="1" t="s">
        <v>4386</v>
      </c>
      <c r="R1685" s="1" t="s">
        <v>4387</v>
      </c>
    </row>
    <row r="1686" spans="1:18" x14ac:dyDescent="0.2">
      <c r="A1686">
        <v>35</v>
      </c>
      <c r="B1686">
        <v>193412</v>
      </c>
      <c r="C1686" s="1" t="s">
        <v>4384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s="1" t="s">
        <v>4385</v>
      </c>
      <c r="Q1686" s="1" t="s">
        <v>4386</v>
      </c>
      <c r="R1686" s="1" t="s">
        <v>4387</v>
      </c>
    </row>
    <row r="1687" spans="1:18" x14ac:dyDescent="0.2">
      <c r="A1687">
        <v>35</v>
      </c>
      <c r="B1687">
        <v>193413</v>
      </c>
      <c r="C1687" s="1" t="s">
        <v>4384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s="1" t="s">
        <v>4385</v>
      </c>
      <c r="Q1687" s="1" t="s">
        <v>4386</v>
      </c>
      <c r="R1687" s="1" t="s">
        <v>4387</v>
      </c>
    </row>
    <row r="1688" spans="1:18" x14ac:dyDescent="0.2">
      <c r="A1688">
        <v>35</v>
      </c>
      <c r="B1688">
        <v>193414</v>
      </c>
      <c r="C1688" s="1" t="s">
        <v>4384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s="1" t="s">
        <v>4385</v>
      </c>
      <c r="Q1688" s="1" t="s">
        <v>4386</v>
      </c>
      <c r="R1688" s="1" t="s">
        <v>4387</v>
      </c>
    </row>
    <row r="1689" spans="1:18" x14ac:dyDescent="0.2">
      <c r="A1689">
        <v>35</v>
      </c>
      <c r="B1689">
        <v>193415</v>
      </c>
      <c r="C1689" s="1" t="s">
        <v>4384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s="1" t="s">
        <v>4385</v>
      </c>
      <c r="Q1689" s="1" t="s">
        <v>4386</v>
      </c>
      <c r="R1689" s="1" t="s">
        <v>4387</v>
      </c>
    </row>
    <row r="1690" spans="1:18" x14ac:dyDescent="0.2">
      <c r="A1690">
        <v>35</v>
      </c>
      <c r="B1690">
        <v>193416</v>
      </c>
      <c r="C1690" s="1" t="s">
        <v>4384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s="1" t="s">
        <v>4385</v>
      </c>
      <c r="Q1690" s="1" t="s">
        <v>4386</v>
      </c>
      <c r="R1690" s="1" t="s">
        <v>4387</v>
      </c>
    </row>
    <row r="1691" spans="1:18" x14ac:dyDescent="0.2">
      <c r="A1691">
        <v>35</v>
      </c>
      <c r="B1691">
        <v>193417</v>
      </c>
      <c r="C1691" s="1" t="s">
        <v>4384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s="1" t="s">
        <v>4385</v>
      </c>
      <c r="Q1691" s="1" t="s">
        <v>4386</v>
      </c>
      <c r="R1691" s="1" t="s">
        <v>4387</v>
      </c>
    </row>
    <row r="1692" spans="1:18" x14ac:dyDescent="0.2">
      <c r="A1692">
        <v>35</v>
      </c>
      <c r="B1692">
        <v>193418</v>
      </c>
      <c r="C1692" s="1" t="s">
        <v>4384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s="1" t="s">
        <v>4385</v>
      </c>
      <c r="Q1692" s="1" t="s">
        <v>4386</v>
      </c>
      <c r="R1692" s="1" t="s">
        <v>4387</v>
      </c>
    </row>
    <row r="1693" spans="1:18" x14ac:dyDescent="0.2">
      <c r="A1693">
        <v>35</v>
      </c>
      <c r="B1693">
        <v>193419</v>
      </c>
      <c r="C1693" s="1" t="s">
        <v>4384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s="1" t="s">
        <v>4385</v>
      </c>
      <c r="Q1693" s="1" t="s">
        <v>4386</v>
      </c>
      <c r="R1693" s="1" t="s">
        <v>4387</v>
      </c>
    </row>
    <row r="1694" spans="1:18" x14ac:dyDescent="0.2">
      <c r="A1694">
        <v>35</v>
      </c>
      <c r="B1694">
        <v>193420</v>
      </c>
      <c r="C1694" s="1" t="s">
        <v>4384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s="1" t="s">
        <v>4385</v>
      </c>
      <c r="Q1694" s="1" t="s">
        <v>4386</v>
      </c>
      <c r="R1694" s="1" t="s">
        <v>4387</v>
      </c>
    </row>
    <row r="1695" spans="1:18" x14ac:dyDescent="0.2">
      <c r="A1695">
        <v>35</v>
      </c>
      <c r="B1695">
        <v>193421</v>
      </c>
      <c r="C1695" s="1" t="s">
        <v>4384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s="1" t="s">
        <v>4385</v>
      </c>
      <c r="Q1695" s="1" t="s">
        <v>4386</v>
      </c>
      <c r="R1695" s="1" t="s">
        <v>4387</v>
      </c>
    </row>
    <row r="1696" spans="1:18" x14ac:dyDescent="0.2">
      <c r="A1696">
        <v>35</v>
      </c>
      <c r="B1696">
        <v>193422</v>
      </c>
      <c r="C1696" s="1" t="s">
        <v>4384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s="1" t="s">
        <v>4385</v>
      </c>
      <c r="Q1696" s="1" t="s">
        <v>4386</v>
      </c>
      <c r="R1696" s="1" t="s">
        <v>4387</v>
      </c>
    </row>
    <row r="1697" spans="1:18" x14ac:dyDescent="0.2">
      <c r="A1697">
        <v>35</v>
      </c>
      <c r="B1697">
        <v>193423</v>
      </c>
      <c r="C1697" s="1" t="s">
        <v>4384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s="1" t="s">
        <v>4385</v>
      </c>
      <c r="Q1697" s="1" t="s">
        <v>4386</v>
      </c>
      <c r="R1697" s="1" t="s">
        <v>4387</v>
      </c>
    </row>
    <row r="1698" spans="1:18" x14ac:dyDescent="0.2">
      <c r="A1698">
        <v>35</v>
      </c>
      <c r="B1698">
        <v>193424</v>
      </c>
      <c r="C1698" s="1" t="s">
        <v>4384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s="1" t="s">
        <v>4385</v>
      </c>
      <c r="Q1698" s="1" t="s">
        <v>4386</v>
      </c>
      <c r="R1698" s="1" t="s">
        <v>4387</v>
      </c>
    </row>
    <row r="1699" spans="1:18" x14ac:dyDescent="0.2">
      <c r="A1699">
        <v>35</v>
      </c>
      <c r="B1699">
        <v>193425</v>
      </c>
      <c r="C1699" s="1" t="s">
        <v>4384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s="1" t="s">
        <v>4385</v>
      </c>
      <c r="Q1699" s="1" t="s">
        <v>4386</v>
      </c>
      <c r="R1699" s="1" t="s">
        <v>4387</v>
      </c>
    </row>
    <row r="1700" spans="1:18" x14ac:dyDescent="0.2">
      <c r="A1700">
        <v>35</v>
      </c>
      <c r="B1700">
        <v>193426</v>
      </c>
      <c r="C1700" s="1" t="s">
        <v>4384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s="1" t="s">
        <v>4385</v>
      </c>
      <c r="Q1700" s="1" t="s">
        <v>4386</v>
      </c>
      <c r="R1700" s="1" t="s">
        <v>4387</v>
      </c>
    </row>
    <row r="1701" spans="1:18" x14ac:dyDescent="0.2">
      <c r="A1701">
        <v>35</v>
      </c>
      <c r="B1701">
        <v>193427</v>
      </c>
      <c r="C1701" s="1" t="s">
        <v>4384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s="1" t="s">
        <v>4385</v>
      </c>
      <c r="Q1701" s="1" t="s">
        <v>4386</v>
      </c>
      <c r="R1701" s="1" t="s">
        <v>4387</v>
      </c>
    </row>
    <row r="1702" spans="1:18" x14ac:dyDescent="0.2">
      <c r="A1702">
        <v>35</v>
      </c>
      <c r="B1702">
        <v>193428</v>
      </c>
      <c r="C1702" s="1" t="s">
        <v>4384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s="1" t="s">
        <v>4385</v>
      </c>
      <c r="Q1702" s="1" t="s">
        <v>4386</v>
      </c>
      <c r="R1702" s="1" t="s">
        <v>4387</v>
      </c>
    </row>
    <row r="1703" spans="1:18" x14ac:dyDescent="0.2">
      <c r="A1703">
        <v>35</v>
      </c>
      <c r="B1703">
        <v>193429</v>
      </c>
      <c r="C1703" s="1" t="s">
        <v>4384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s="1" t="s">
        <v>4385</v>
      </c>
      <c r="Q1703" s="1" t="s">
        <v>4386</v>
      </c>
      <c r="R1703" s="1" t="s">
        <v>4387</v>
      </c>
    </row>
    <row r="1704" spans="1:18" x14ac:dyDescent="0.2">
      <c r="A1704">
        <v>35</v>
      </c>
      <c r="B1704">
        <v>193430</v>
      </c>
      <c r="C1704" s="1" t="s">
        <v>4384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s="1" t="s">
        <v>4385</v>
      </c>
      <c r="Q1704" s="1" t="s">
        <v>4386</v>
      </c>
      <c r="R1704" s="1" t="s">
        <v>4387</v>
      </c>
    </row>
    <row r="1705" spans="1:18" x14ac:dyDescent="0.2">
      <c r="A1705">
        <v>35</v>
      </c>
      <c r="B1705">
        <v>193431</v>
      </c>
      <c r="C1705" s="1" t="s">
        <v>4384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s="1" t="s">
        <v>4385</v>
      </c>
      <c r="Q1705" s="1" t="s">
        <v>4386</v>
      </c>
      <c r="R1705" s="1" t="s">
        <v>4387</v>
      </c>
    </row>
    <row r="1706" spans="1:18" x14ac:dyDescent="0.2">
      <c r="A1706">
        <v>35</v>
      </c>
      <c r="B1706">
        <v>193432</v>
      </c>
      <c r="C1706" s="1" t="s">
        <v>4384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s="1" t="s">
        <v>4385</v>
      </c>
      <c r="Q1706" s="1" t="s">
        <v>4386</v>
      </c>
      <c r="R1706" s="1" t="s">
        <v>4387</v>
      </c>
    </row>
    <row r="1707" spans="1:18" x14ac:dyDescent="0.2">
      <c r="A1707">
        <v>35</v>
      </c>
      <c r="B1707">
        <v>193433</v>
      </c>
      <c r="C1707" s="1" t="s">
        <v>4384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s="1" t="s">
        <v>4385</v>
      </c>
      <c r="Q1707" s="1" t="s">
        <v>4386</v>
      </c>
      <c r="R1707" s="1" t="s">
        <v>4387</v>
      </c>
    </row>
    <row r="1708" spans="1:18" x14ac:dyDescent="0.2">
      <c r="A1708">
        <v>35</v>
      </c>
      <c r="B1708">
        <v>193434</v>
      </c>
      <c r="C1708" s="1" t="s">
        <v>4384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s="1" t="s">
        <v>4385</v>
      </c>
      <c r="Q1708" s="1" t="s">
        <v>4386</v>
      </c>
      <c r="R1708" s="1" t="s">
        <v>4387</v>
      </c>
    </row>
    <row r="1709" spans="1:18" x14ac:dyDescent="0.2">
      <c r="A1709">
        <v>35</v>
      </c>
      <c r="B1709">
        <v>193435</v>
      </c>
      <c r="C1709" s="1" t="s">
        <v>4384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s="1" t="s">
        <v>4385</v>
      </c>
      <c r="Q1709" s="1" t="s">
        <v>4386</v>
      </c>
      <c r="R1709" s="1" t="s">
        <v>4387</v>
      </c>
    </row>
    <row r="1710" spans="1:18" x14ac:dyDescent="0.2">
      <c r="A1710">
        <v>35</v>
      </c>
      <c r="B1710">
        <v>193436</v>
      </c>
      <c r="C1710" s="1" t="s">
        <v>4384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s="1" t="s">
        <v>4385</v>
      </c>
      <c r="Q1710" s="1" t="s">
        <v>4386</v>
      </c>
      <c r="R1710" s="1" t="s">
        <v>4387</v>
      </c>
    </row>
    <row r="1711" spans="1:18" x14ac:dyDescent="0.2">
      <c r="A1711">
        <v>35</v>
      </c>
      <c r="B1711">
        <v>193437</v>
      </c>
      <c r="C1711" s="1" t="s">
        <v>4384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s="1" t="s">
        <v>4385</v>
      </c>
      <c r="Q1711" s="1" t="s">
        <v>4386</v>
      </c>
      <c r="R1711" s="1" t="s">
        <v>4387</v>
      </c>
    </row>
    <row r="1712" spans="1:18" x14ac:dyDescent="0.2">
      <c r="A1712">
        <v>35</v>
      </c>
      <c r="B1712">
        <v>193438</v>
      </c>
      <c r="C1712" s="1" t="s">
        <v>4384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s="1" t="s">
        <v>4385</v>
      </c>
      <c r="Q1712" s="1" t="s">
        <v>4386</v>
      </c>
      <c r="R1712" s="1" t="s">
        <v>4387</v>
      </c>
    </row>
    <row r="1713" spans="1:18" x14ac:dyDescent="0.2">
      <c r="A1713">
        <v>35</v>
      </c>
      <c r="B1713">
        <v>193439</v>
      </c>
      <c r="C1713" s="1" t="s">
        <v>4384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s="1" t="s">
        <v>4385</v>
      </c>
      <c r="Q1713" s="1" t="s">
        <v>4386</v>
      </c>
      <c r="R1713" s="1" t="s">
        <v>4387</v>
      </c>
    </row>
    <row r="1714" spans="1:18" x14ac:dyDescent="0.2">
      <c r="A1714">
        <v>35</v>
      </c>
      <c r="B1714">
        <v>193440</v>
      </c>
      <c r="C1714" s="1" t="s">
        <v>4384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s="1" t="s">
        <v>4385</v>
      </c>
      <c r="Q1714" s="1" t="s">
        <v>4386</v>
      </c>
      <c r="R1714" s="1" t="s">
        <v>4387</v>
      </c>
    </row>
    <row r="1715" spans="1:18" x14ac:dyDescent="0.2">
      <c r="A1715">
        <v>35</v>
      </c>
      <c r="B1715">
        <v>193441</v>
      </c>
      <c r="C1715" s="1" t="s">
        <v>4384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s="1" t="s">
        <v>4385</v>
      </c>
      <c r="Q1715" s="1" t="s">
        <v>4386</v>
      </c>
      <c r="R1715" s="1" t="s">
        <v>4387</v>
      </c>
    </row>
    <row r="1716" spans="1:18" x14ac:dyDescent="0.2">
      <c r="A1716">
        <v>35</v>
      </c>
      <c r="B1716">
        <v>193442</v>
      </c>
      <c r="C1716" s="1" t="s">
        <v>4384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s="1" t="s">
        <v>4385</v>
      </c>
      <c r="Q1716" s="1" t="s">
        <v>4386</v>
      </c>
      <c r="R1716" s="1" t="s">
        <v>4387</v>
      </c>
    </row>
    <row r="1717" spans="1:18" x14ac:dyDescent="0.2">
      <c r="A1717">
        <v>35</v>
      </c>
      <c r="B1717">
        <v>193443</v>
      </c>
      <c r="C1717" s="1" t="s">
        <v>4384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s="1" t="s">
        <v>4385</v>
      </c>
      <c r="Q1717" s="1" t="s">
        <v>4386</v>
      </c>
      <c r="R1717" s="1" t="s">
        <v>4387</v>
      </c>
    </row>
    <row r="1718" spans="1:18" x14ac:dyDescent="0.2">
      <c r="A1718">
        <v>35</v>
      </c>
      <c r="B1718">
        <v>193444</v>
      </c>
      <c r="C1718" s="1" t="s">
        <v>4384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s="1" t="s">
        <v>4385</v>
      </c>
      <c r="Q1718" s="1" t="s">
        <v>4386</v>
      </c>
      <c r="R1718" s="1" t="s">
        <v>4387</v>
      </c>
    </row>
    <row r="1719" spans="1:18" x14ac:dyDescent="0.2">
      <c r="A1719">
        <v>35</v>
      </c>
      <c r="B1719">
        <v>193445</v>
      </c>
      <c r="C1719" s="1" t="s">
        <v>4384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s="1" t="s">
        <v>4385</v>
      </c>
      <c r="Q1719" s="1" t="s">
        <v>4386</v>
      </c>
      <c r="R1719" s="1" t="s">
        <v>4387</v>
      </c>
    </row>
    <row r="1720" spans="1:18" x14ac:dyDescent="0.2">
      <c r="A1720">
        <v>35</v>
      </c>
      <c r="B1720">
        <v>193446</v>
      </c>
      <c r="C1720" s="1" t="s">
        <v>4384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s="1" t="s">
        <v>4385</v>
      </c>
      <c r="Q1720" s="1" t="s">
        <v>4386</v>
      </c>
      <c r="R1720" s="1" t="s">
        <v>4387</v>
      </c>
    </row>
    <row r="1721" spans="1:18" x14ac:dyDescent="0.2">
      <c r="A1721">
        <v>35</v>
      </c>
      <c r="B1721">
        <v>193447</v>
      </c>
      <c r="C1721" s="1" t="s">
        <v>4384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s="1" t="s">
        <v>4385</v>
      </c>
      <c r="Q1721" s="1" t="s">
        <v>4386</v>
      </c>
      <c r="R1721" s="1" t="s">
        <v>4387</v>
      </c>
    </row>
    <row r="1722" spans="1:18" x14ac:dyDescent="0.2">
      <c r="A1722">
        <v>35</v>
      </c>
      <c r="B1722">
        <v>193448</v>
      </c>
      <c r="C1722" s="1" t="s">
        <v>4384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s="1" t="s">
        <v>4385</v>
      </c>
      <c r="Q1722" s="1" t="s">
        <v>4386</v>
      </c>
      <c r="R1722" s="1" t="s">
        <v>4387</v>
      </c>
    </row>
    <row r="1723" spans="1:18" x14ac:dyDescent="0.2">
      <c r="A1723">
        <v>35</v>
      </c>
      <c r="B1723">
        <v>193449</v>
      </c>
      <c r="C1723" s="1" t="s">
        <v>4384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s="1" t="s">
        <v>4385</v>
      </c>
      <c r="Q1723" s="1" t="s">
        <v>4386</v>
      </c>
      <c r="R1723" s="1" t="s">
        <v>4387</v>
      </c>
    </row>
    <row r="1724" spans="1:18" x14ac:dyDescent="0.2">
      <c r="A1724">
        <v>35</v>
      </c>
      <c r="B1724">
        <v>193450</v>
      </c>
      <c r="C1724" s="1" t="s">
        <v>4384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s="1" t="s">
        <v>4385</v>
      </c>
      <c r="Q1724" s="1" t="s">
        <v>4386</v>
      </c>
      <c r="R1724" s="1" t="s">
        <v>4387</v>
      </c>
    </row>
    <row r="1725" spans="1:18" x14ac:dyDescent="0.2">
      <c r="A1725">
        <v>35</v>
      </c>
      <c r="B1725">
        <v>193451</v>
      </c>
      <c r="C1725" s="1" t="s">
        <v>4384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s="1" t="s">
        <v>4385</v>
      </c>
      <c r="Q1725" s="1" t="s">
        <v>4386</v>
      </c>
      <c r="R1725" s="1" t="s">
        <v>4387</v>
      </c>
    </row>
    <row r="1726" spans="1:18" x14ac:dyDescent="0.2">
      <c r="A1726">
        <v>35</v>
      </c>
      <c r="B1726">
        <v>193452</v>
      </c>
      <c r="C1726" s="1" t="s">
        <v>4384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s="1" t="s">
        <v>4385</v>
      </c>
      <c r="Q1726" s="1" t="s">
        <v>4386</v>
      </c>
      <c r="R1726" s="1" t="s">
        <v>4387</v>
      </c>
    </row>
    <row r="1727" spans="1:18" x14ac:dyDescent="0.2">
      <c r="A1727">
        <v>35</v>
      </c>
      <c r="B1727">
        <v>193453</v>
      </c>
      <c r="C1727" s="1" t="s">
        <v>4384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s="1" t="s">
        <v>4385</v>
      </c>
      <c r="Q1727" s="1" t="s">
        <v>4386</v>
      </c>
      <c r="R1727" s="1" t="s">
        <v>4387</v>
      </c>
    </row>
    <row r="1728" spans="1:18" x14ac:dyDescent="0.2">
      <c r="A1728">
        <v>35</v>
      </c>
      <c r="B1728">
        <v>193454</v>
      </c>
      <c r="C1728" s="1" t="s">
        <v>4384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s="1" t="s">
        <v>4385</v>
      </c>
      <c r="Q1728" s="1" t="s">
        <v>4386</v>
      </c>
      <c r="R1728" s="1" t="s">
        <v>4387</v>
      </c>
    </row>
    <row r="1729" spans="1:18" x14ac:dyDescent="0.2">
      <c r="A1729">
        <v>35</v>
      </c>
      <c r="B1729">
        <v>193455</v>
      </c>
      <c r="C1729" s="1" t="s">
        <v>4384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s="1" t="s">
        <v>4385</v>
      </c>
      <c r="Q1729" s="1" t="s">
        <v>4386</v>
      </c>
      <c r="R1729" s="1" t="s">
        <v>4387</v>
      </c>
    </row>
    <row r="1730" spans="1:18" x14ac:dyDescent="0.2">
      <c r="A1730">
        <v>35</v>
      </c>
      <c r="B1730">
        <v>193456</v>
      </c>
      <c r="C1730" s="1" t="s">
        <v>4384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s="1" t="s">
        <v>4385</v>
      </c>
      <c r="Q1730" s="1" t="s">
        <v>4386</v>
      </c>
      <c r="R1730" s="1" t="s">
        <v>4387</v>
      </c>
    </row>
    <row r="1731" spans="1:18" x14ac:dyDescent="0.2">
      <c r="A1731">
        <v>35</v>
      </c>
      <c r="B1731">
        <v>193457</v>
      </c>
      <c r="C1731" s="1" t="s">
        <v>4384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s="1" t="s">
        <v>4385</v>
      </c>
      <c r="Q1731" s="1" t="s">
        <v>4386</v>
      </c>
      <c r="R1731" s="1" t="s">
        <v>4387</v>
      </c>
    </row>
    <row r="1732" spans="1:18" x14ac:dyDescent="0.2">
      <c r="A1732">
        <v>35</v>
      </c>
      <c r="B1732">
        <v>193458</v>
      </c>
      <c r="C1732" s="1" t="s">
        <v>4384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s="1" t="s">
        <v>4385</v>
      </c>
      <c r="Q1732" s="1" t="s">
        <v>4386</v>
      </c>
      <c r="R1732" s="1" t="s">
        <v>4387</v>
      </c>
    </row>
    <row r="1733" spans="1:18" x14ac:dyDescent="0.2">
      <c r="A1733">
        <v>35</v>
      </c>
      <c r="B1733">
        <v>193459</v>
      </c>
      <c r="C1733" s="1" t="s">
        <v>4384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s="1" t="s">
        <v>4385</v>
      </c>
      <c r="Q1733" s="1" t="s">
        <v>4386</v>
      </c>
      <c r="R1733" s="1" t="s">
        <v>4387</v>
      </c>
    </row>
    <row r="1734" spans="1:18" x14ac:dyDescent="0.2">
      <c r="A1734">
        <v>35</v>
      </c>
      <c r="B1734">
        <v>193460</v>
      </c>
      <c r="C1734" s="1" t="s">
        <v>4384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s="1" t="s">
        <v>4385</v>
      </c>
      <c r="Q1734" s="1" t="s">
        <v>4386</v>
      </c>
      <c r="R1734" s="1" t="s">
        <v>4387</v>
      </c>
    </row>
    <row r="1735" spans="1:18" x14ac:dyDescent="0.2">
      <c r="A1735">
        <v>35</v>
      </c>
      <c r="B1735">
        <v>193461</v>
      </c>
      <c r="C1735" s="1" t="s">
        <v>4384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s="1" t="s">
        <v>4385</v>
      </c>
      <c r="Q1735" s="1" t="s">
        <v>4386</v>
      </c>
      <c r="R1735" s="1" t="s">
        <v>4387</v>
      </c>
    </row>
    <row r="1736" spans="1:18" x14ac:dyDescent="0.2">
      <c r="A1736">
        <v>35</v>
      </c>
      <c r="B1736">
        <v>193462</v>
      </c>
      <c r="C1736" s="1" t="s">
        <v>4384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s="1" t="s">
        <v>4385</v>
      </c>
      <c r="Q1736" s="1" t="s">
        <v>4386</v>
      </c>
      <c r="R1736" s="1" t="s">
        <v>4387</v>
      </c>
    </row>
    <row r="1737" spans="1:18" x14ac:dyDescent="0.2">
      <c r="A1737">
        <v>35</v>
      </c>
      <c r="B1737">
        <v>193463</v>
      </c>
      <c r="C1737" s="1" t="s">
        <v>4384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s="1" t="s">
        <v>4385</v>
      </c>
      <c r="Q1737" s="1" t="s">
        <v>4386</v>
      </c>
      <c r="R1737" s="1" t="s">
        <v>4387</v>
      </c>
    </row>
    <row r="1738" spans="1:18" x14ac:dyDescent="0.2">
      <c r="A1738">
        <v>35</v>
      </c>
      <c r="B1738">
        <v>193464</v>
      </c>
      <c r="C1738" s="1" t="s">
        <v>4384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s="1" t="s">
        <v>4385</v>
      </c>
      <c r="Q1738" s="1" t="s">
        <v>4386</v>
      </c>
      <c r="R1738" s="1" t="s">
        <v>4387</v>
      </c>
    </row>
    <row r="1739" spans="1:18" x14ac:dyDescent="0.2">
      <c r="A1739">
        <v>35</v>
      </c>
      <c r="B1739">
        <v>193465</v>
      </c>
      <c r="C1739" s="1" t="s">
        <v>4384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s="1" t="s">
        <v>4385</v>
      </c>
      <c r="Q1739" s="1" t="s">
        <v>4386</v>
      </c>
      <c r="R1739" s="1" t="s">
        <v>4387</v>
      </c>
    </row>
    <row r="1740" spans="1:18" x14ac:dyDescent="0.2">
      <c r="A1740">
        <v>35</v>
      </c>
      <c r="B1740">
        <v>193466</v>
      </c>
      <c r="C1740" s="1" t="s">
        <v>4384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s="1" t="s">
        <v>4385</v>
      </c>
      <c r="Q1740" s="1" t="s">
        <v>4386</v>
      </c>
      <c r="R1740" s="1" t="s">
        <v>4387</v>
      </c>
    </row>
    <row r="1741" spans="1:18" x14ac:dyDescent="0.2">
      <c r="A1741">
        <v>35</v>
      </c>
      <c r="B1741">
        <v>193467</v>
      </c>
      <c r="C1741" s="1" t="s">
        <v>4384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s="1" t="s">
        <v>4385</v>
      </c>
      <c r="Q1741" s="1" t="s">
        <v>4386</v>
      </c>
      <c r="R1741" s="1" t="s">
        <v>4387</v>
      </c>
    </row>
    <row r="1742" spans="1:18" x14ac:dyDescent="0.2">
      <c r="A1742">
        <v>35</v>
      </c>
      <c r="B1742">
        <v>193468</v>
      </c>
      <c r="C1742" s="1" t="s">
        <v>4384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s="1" t="s">
        <v>4385</v>
      </c>
      <c r="Q1742" s="1" t="s">
        <v>4386</v>
      </c>
      <c r="R1742" s="1" t="s">
        <v>4387</v>
      </c>
    </row>
    <row r="1743" spans="1:18" x14ac:dyDescent="0.2">
      <c r="A1743">
        <v>35</v>
      </c>
      <c r="B1743">
        <v>193469</v>
      </c>
      <c r="C1743" s="1" t="s">
        <v>4384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s="1" t="s">
        <v>4385</v>
      </c>
      <c r="Q1743" s="1" t="s">
        <v>4386</v>
      </c>
      <c r="R1743" s="1" t="s">
        <v>4387</v>
      </c>
    </row>
    <row r="1744" spans="1:18" x14ac:dyDescent="0.2">
      <c r="A1744">
        <v>35</v>
      </c>
      <c r="B1744">
        <v>193470</v>
      </c>
      <c r="C1744" s="1" t="s">
        <v>4384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s="1" t="s">
        <v>4385</v>
      </c>
      <c r="Q1744" s="1" t="s">
        <v>4386</v>
      </c>
      <c r="R1744" s="1" t="s">
        <v>4387</v>
      </c>
    </row>
    <row r="1745" spans="1:18" x14ac:dyDescent="0.2">
      <c r="A1745">
        <v>35</v>
      </c>
      <c r="B1745">
        <v>193471</v>
      </c>
      <c r="C1745" s="1" t="s">
        <v>4384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s="1" t="s">
        <v>4385</v>
      </c>
      <c r="Q1745" s="1" t="s">
        <v>4386</v>
      </c>
      <c r="R1745" s="1" t="s">
        <v>4387</v>
      </c>
    </row>
    <row r="1746" spans="1:18" x14ac:dyDescent="0.2">
      <c r="A1746">
        <v>35</v>
      </c>
      <c r="B1746">
        <v>193472</v>
      </c>
      <c r="C1746" s="1" t="s">
        <v>4384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s="1" t="s">
        <v>4385</v>
      </c>
      <c r="Q1746" s="1" t="s">
        <v>4386</v>
      </c>
      <c r="R1746" s="1" t="s">
        <v>4387</v>
      </c>
    </row>
    <row r="1747" spans="1:18" x14ac:dyDescent="0.2">
      <c r="A1747">
        <v>35</v>
      </c>
      <c r="B1747">
        <v>193473</v>
      </c>
      <c r="C1747" s="1" t="s">
        <v>4384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s="1" t="s">
        <v>4385</v>
      </c>
      <c r="Q1747" s="1" t="s">
        <v>4386</v>
      </c>
      <c r="R1747" s="1" t="s">
        <v>4387</v>
      </c>
    </row>
    <row r="1748" spans="1:18" x14ac:dyDescent="0.2">
      <c r="A1748">
        <v>35</v>
      </c>
      <c r="B1748">
        <v>193474</v>
      </c>
      <c r="C1748" s="1" t="s">
        <v>4384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s="1" t="s">
        <v>4385</v>
      </c>
      <c r="Q1748" s="1" t="s">
        <v>4386</v>
      </c>
      <c r="R1748" s="1" t="s">
        <v>4387</v>
      </c>
    </row>
    <row r="1749" spans="1:18" x14ac:dyDescent="0.2">
      <c r="A1749">
        <v>35</v>
      </c>
      <c r="B1749">
        <v>193475</v>
      </c>
      <c r="C1749" s="1" t="s">
        <v>4384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s="1" t="s">
        <v>4385</v>
      </c>
      <c r="Q1749" s="1" t="s">
        <v>4386</v>
      </c>
      <c r="R1749" s="1" t="s">
        <v>4387</v>
      </c>
    </row>
    <row r="1750" spans="1:18" x14ac:dyDescent="0.2">
      <c r="A1750">
        <v>35</v>
      </c>
      <c r="B1750">
        <v>193476</v>
      </c>
      <c r="C1750" s="1" t="s">
        <v>4384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s="1" t="s">
        <v>4385</v>
      </c>
      <c r="Q1750" s="1" t="s">
        <v>4386</v>
      </c>
      <c r="R1750" s="1" t="s">
        <v>4387</v>
      </c>
    </row>
    <row r="1751" spans="1:18" x14ac:dyDescent="0.2">
      <c r="A1751">
        <v>35</v>
      </c>
      <c r="B1751">
        <v>193477</v>
      </c>
      <c r="C1751" s="1" t="s">
        <v>4384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s="1" t="s">
        <v>4385</v>
      </c>
      <c r="Q1751" s="1" t="s">
        <v>4386</v>
      </c>
      <c r="R1751" s="1" t="s">
        <v>4387</v>
      </c>
    </row>
    <row r="1752" spans="1:18" x14ac:dyDescent="0.2">
      <c r="A1752">
        <v>35</v>
      </c>
      <c r="B1752">
        <v>193478</v>
      </c>
      <c r="C1752" s="1" t="s">
        <v>4384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s="1" t="s">
        <v>4385</v>
      </c>
      <c r="Q1752" s="1" t="s">
        <v>4386</v>
      </c>
      <c r="R1752" s="1" t="s">
        <v>4387</v>
      </c>
    </row>
    <row r="1753" spans="1:18" x14ac:dyDescent="0.2">
      <c r="A1753">
        <v>35</v>
      </c>
      <c r="B1753">
        <v>193479</v>
      </c>
      <c r="C1753" s="1" t="s">
        <v>4384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s="1" t="s">
        <v>4385</v>
      </c>
      <c r="Q1753" s="1" t="s">
        <v>4386</v>
      </c>
      <c r="R1753" s="1" t="s">
        <v>4387</v>
      </c>
    </row>
    <row r="1754" spans="1:18" x14ac:dyDescent="0.2">
      <c r="A1754">
        <v>35</v>
      </c>
      <c r="B1754">
        <v>193480</v>
      </c>
      <c r="C1754" s="1" t="s">
        <v>4384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 s="1" t="s">
        <v>4385</v>
      </c>
      <c r="Q1754" s="1" t="s">
        <v>4386</v>
      </c>
      <c r="R1754" s="1" t="s">
        <v>4387</v>
      </c>
    </row>
    <row r="1755" spans="1:18" x14ac:dyDescent="0.2">
      <c r="A1755">
        <v>35</v>
      </c>
      <c r="B1755">
        <v>193481</v>
      </c>
      <c r="C1755" s="1" t="s">
        <v>4388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s="1" t="s">
        <v>4389</v>
      </c>
      <c r="Q1755" s="1" t="s">
        <v>4390</v>
      </c>
      <c r="R1755" s="1" t="s">
        <v>4391</v>
      </c>
    </row>
    <row r="1756" spans="1:18" x14ac:dyDescent="0.2">
      <c r="A1756">
        <v>35</v>
      </c>
      <c r="B1756">
        <v>193482</v>
      </c>
      <c r="C1756" s="1" t="s">
        <v>4392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s="1" t="s">
        <v>4393</v>
      </c>
      <c r="Q1756" s="1" t="s">
        <v>4394</v>
      </c>
      <c r="R1756" s="1" t="s">
        <v>4395</v>
      </c>
    </row>
    <row r="1757" spans="1:18" x14ac:dyDescent="0.2">
      <c r="A1757">
        <v>35</v>
      </c>
      <c r="B1757">
        <v>193483</v>
      </c>
      <c r="C1757" s="1" t="s">
        <v>4396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s="1" t="s">
        <v>4397</v>
      </c>
      <c r="Q1757" s="1" t="s">
        <v>4398</v>
      </c>
      <c r="R1757" s="1" t="s">
        <v>4399</v>
      </c>
    </row>
    <row r="1758" spans="1:18" x14ac:dyDescent="0.2">
      <c r="A1758">
        <v>35</v>
      </c>
      <c r="B1758">
        <v>193484</v>
      </c>
      <c r="C1758" s="1" t="s">
        <v>4400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s="1" t="s">
        <v>4393</v>
      </c>
      <c r="Q1758" s="1" t="s">
        <v>4394</v>
      </c>
      <c r="R1758" s="1" t="s">
        <v>4401</v>
      </c>
    </row>
    <row r="1759" spans="1:18" x14ac:dyDescent="0.2">
      <c r="A1759">
        <v>35</v>
      </c>
      <c r="B1759">
        <v>193485</v>
      </c>
      <c r="C1759" s="1" t="s">
        <v>4402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s="1" t="s">
        <v>4403</v>
      </c>
      <c r="Q1759" s="1" t="s">
        <v>4394</v>
      </c>
      <c r="R1759" s="1" t="s">
        <v>4404</v>
      </c>
    </row>
    <row r="1760" spans="1:18" x14ac:dyDescent="0.2">
      <c r="A1760">
        <v>35</v>
      </c>
      <c r="B1760">
        <v>193486</v>
      </c>
      <c r="C1760" s="1" t="s">
        <v>4405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s="1" t="s">
        <v>4406</v>
      </c>
      <c r="Q1760" s="1" t="s">
        <v>4407</v>
      </c>
      <c r="R1760" s="1" t="s">
        <v>4408</v>
      </c>
    </row>
    <row r="1761" spans="1:18" x14ac:dyDescent="0.2">
      <c r="A1761">
        <v>35</v>
      </c>
      <c r="B1761">
        <v>193487</v>
      </c>
      <c r="C1761" s="1" t="s">
        <v>4409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s="1" t="s">
        <v>4410</v>
      </c>
      <c r="Q1761" s="1" t="s">
        <v>4394</v>
      </c>
      <c r="R1761" s="1" t="s">
        <v>4411</v>
      </c>
    </row>
    <row r="1762" spans="1:18" x14ac:dyDescent="0.2">
      <c r="A1762">
        <v>36</v>
      </c>
      <c r="B1762">
        <v>2</v>
      </c>
      <c r="C1762" s="1" t="s">
        <v>4412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s="1" t="s">
        <v>4413</v>
      </c>
      <c r="Q1762" s="1" t="s">
        <v>4413</v>
      </c>
      <c r="R1762" s="1" t="s">
        <v>4413</v>
      </c>
    </row>
    <row r="1763" spans="1:18" x14ac:dyDescent="0.2">
      <c r="A1763">
        <v>36</v>
      </c>
      <c r="B1763">
        <v>3</v>
      </c>
      <c r="C1763" s="1" t="s">
        <v>4414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s="1" t="s">
        <v>4415</v>
      </c>
      <c r="Q1763" s="1" t="s">
        <v>4416</v>
      </c>
      <c r="R1763" s="1" t="s">
        <v>4417</v>
      </c>
    </row>
    <row r="1764" spans="1:18" x14ac:dyDescent="0.2">
      <c r="A1764">
        <v>36</v>
      </c>
      <c r="B1764">
        <v>4</v>
      </c>
      <c r="C1764" s="1" t="s">
        <v>4412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s="1" t="s">
        <v>4415</v>
      </c>
      <c r="Q1764" s="1" t="s">
        <v>4416</v>
      </c>
      <c r="R1764" s="1" t="s">
        <v>4418</v>
      </c>
    </row>
    <row r="1765" spans="1:18" x14ac:dyDescent="0.2">
      <c r="A1765">
        <v>36</v>
      </c>
      <c r="B1765">
        <v>5</v>
      </c>
      <c r="C1765" s="1" t="s">
        <v>4419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s="1" t="s">
        <v>4420</v>
      </c>
      <c r="Q1765" s="1" t="s">
        <v>4421</v>
      </c>
      <c r="R1765" s="1" t="s">
        <v>4422</v>
      </c>
    </row>
    <row r="1766" spans="1:18" x14ac:dyDescent="0.2">
      <c r="A1766">
        <v>36</v>
      </c>
      <c r="B1766">
        <v>6</v>
      </c>
      <c r="C1766" s="1" t="s">
        <v>4419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s="1" t="s">
        <v>4420</v>
      </c>
      <c r="Q1766" s="1" t="s">
        <v>4421</v>
      </c>
      <c r="R1766" s="1" t="s">
        <v>4422</v>
      </c>
    </row>
    <row r="1767" spans="1:18" x14ac:dyDescent="0.2">
      <c r="A1767">
        <v>36</v>
      </c>
      <c r="B1767">
        <v>7</v>
      </c>
      <c r="C1767" s="1" t="s">
        <v>4419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s="1" t="s">
        <v>4420</v>
      </c>
      <c r="Q1767" s="1" t="s">
        <v>4421</v>
      </c>
      <c r="R1767" s="1" t="s">
        <v>4422</v>
      </c>
    </row>
    <row r="1768" spans="1:18" x14ac:dyDescent="0.2">
      <c r="A1768">
        <v>36</v>
      </c>
      <c r="B1768">
        <v>8</v>
      </c>
      <c r="C1768" s="1" t="s">
        <v>4419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s="1" t="s">
        <v>4420</v>
      </c>
      <c r="Q1768" s="1" t="s">
        <v>4421</v>
      </c>
      <c r="R1768" s="1" t="s">
        <v>4422</v>
      </c>
    </row>
    <row r="1769" spans="1:18" x14ac:dyDescent="0.2">
      <c r="A1769">
        <v>36</v>
      </c>
      <c r="B1769">
        <v>9</v>
      </c>
      <c r="C1769" s="1" t="s">
        <v>4423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0</v>
      </c>
      <c r="P1769" s="1" t="s">
        <v>4424</v>
      </c>
      <c r="Q1769" s="1" t="s">
        <v>4425</v>
      </c>
      <c r="R1769" s="1" t="s">
        <v>4426</v>
      </c>
    </row>
    <row r="1770" spans="1:18" x14ac:dyDescent="0.2">
      <c r="A1770">
        <v>36</v>
      </c>
      <c r="B1770">
        <v>10</v>
      </c>
      <c r="C1770" s="1" t="s">
        <v>4427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s="1" t="s">
        <v>4389</v>
      </c>
      <c r="Q1770" s="1" t="s">
        <v>4390</v>
      </c>
      <c r="R1770" s="1" t="s">
        <v>4428</v>
      </c>
    </row>
    <row r="1771" spans="1:18" x14ac:dyDescent="0.2">
      <c r="A1771">
        <v>36</v>
      </c>
      <c r="B1771">
        <v>11</v>
      </c>
      <c r="C1771" s="1" t="s">
        <v>4429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s="1" t="s">
        <v>4430</v>
      </c>
      <c r="Q1771" s="1" t="s">
        <v>4431</v>
      </c>
      <c r="R1771" s="1" t="s">
        <v>4432</v>
      </c>
    </row>
    <row r="1772" spans="1:18" x14ac:dyDescent="0.2">
      <c r="A1772">
        <v>36</v>
      </c>
      <c r="B1772">
        <v>12</v>
      </c>
      <c r="C1772" s="1" t="s">
        <v>4433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 s="1" t="s">
        <v>4434</v>
      </c>
      <c r="Q1772" s="1" t="s">
        <v>4435</v>
      </c>
      <c r="R1772" s="1" t="s">
        <v>4436</v>
      </c>
    </row>
    <row r="1773" spans="1:18" x14ac:dyDescent="0.2">
      <c r="A1773">
        <v>36</v>
      </c>
      <c r="B1773">
        <v>13</v>
      </c>
      <c r="C1773" s="1" t="s">
        <v>4437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0</v>
      </c>
      <c r="P1773" s="1" t="s">
        <v>4434</v>
      </c>
      <c r="Q1773" s="1" t="s">
        <v>4435</v>
      </c>
      <c r="R1773" s="1" t="s">
        <v>4438</v>
      </c>
    </row>
    <row r="1774" spans="1:18" x14ac:dyDescent="0.2">
      <c r="A1774">
        <v>36</v>
      </c>
      <c r="B1774">
        <v>14</v>
      </c>
      <c r="C1774" s="1" t="s">
        <v>4439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 s="1" t="s">
        <v>4434</v>
      </c>
      <c r="Q1774" s="1" t="s">
        <v>4435</v>
      </c>
      <c r="R1774" s="1" t="s">
        <v>4440</v>
      </c>
    </row>
    <row r="1775" spans="1:18" x14ac:dyDescent="0.2">
      <c r="A1775">
        <v>36</v>
      </c>
      <c r="B1775">
        <v>15</v>
      </c>
      <c r="C1775" s="1" t="s">
        <v>4441</v>
      </c>
      <c r="D1775">
        <v>0</v>
      </c>
      <c r="E1775">
        <v>0</v>
      </c>
      <c r="F1775">
        <v>0</v>
      </c>
      <c r="G1775">
        <v>3</v>
      </c>
      <c r="H1775">
        <v>0</v>
      </c>
      <c r="I1775">
        <v>72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 s="1" t="s">
        <v>4442</v>
      </c>
      <c r="Q1775" s="1" t="s">
        <v>4443</v>
      </c>
      <c r="R1775" s="1" t="s">
        <v>4444</v>
      </c>
    </row>
    <row r="1776" spans="1:18" x14ac:dyDescent="0.2">
      <c r="A1776">
        <v>36</v>
      </c>
      <c r="B1776">
        <v>16</v>
      </c>
      <c r="C1776" s="1" t="s">
        <v>4441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s="1" t="s">
        <v>4442</v>
      </c>
      <c r="Q1776" s="1" t="s">
        <v>4443</v>
      </c>
      <c r="R1776" s="1" t="s">
        <v>4444</v>
      </c>
    </row>
    <row r="1777" spans="1:18" x14ac:dyDescent="0.2">
      <c r="A1777">
        <v>36</v>
      </c>
      <c r="B1777">
        <v>17</v>
      </c>
      <c r="C1777" s="1" t="s">
        <v>4441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s="1" t="s">
        <v>4442</v>
      </c>
      <c r="Q1777" s="1" t="s">
        <v>4443</v>
      </c>
      <c r="R1777" s="1" t="s">
        <v>4444</v>
      </c>
    </row>
    <row r="1778" spans="1:18" x14ac:dyDescent="0.2">
      <c r="A1778">
        <v>36</v>
      </c>
      <c r="B1778">
        <v>18</v>
      </c>
      <c r="C1778" s="1" t="s">
        <v>4384</v>
      </c>
      <c r="D1778">
        <v>1.21</v>
      </c>
      <c r="E1778">
        <v>1.21</v>
      </c>
      <c r="F1778">
        <v>0.01</v>
      </c>
      <c r="G1778">
        <v>460</v>
      </c>
      <c r="H1778">
        <v>170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1793</v>
      </c>
      <c r="O1778">
        <v>0</v>
      </c>
      <c r="P1778" s="1" t="s">
        <v>4385</v>
      </c>
      <c r="Q1778" s="1" t="s">
        <v>4386</v>
      </c>
      <c r="R1778" s="1" t="s">
        <v>4387</v>
      </c>
    </row>
    <row r="1779" spans="1:18" x14ac:dyDescent="0.2">
      <c r="A1779">
        <v>36</v>
      </c>
      <c r="B1779">
        <v>19</v>
      </c>
      <c r="C1779" s="1" t="s">
        <v>4445</v>
      </c>
      <c r="D1779">
        <v>0.04</v>
      </c>
      <c r="E1779">
        <v>0.04</v>
      </c>
      <c r="F1779">
        <v>0</v>
      </c>
      <c r="G1779">
        <v>153</v>
      </c>
      <c r="H1779">
        <v>43</v>
      </c>
      <c r="I1779">
        <v>0</v>
      </c>
      <c r="J1779">
        <v>6368</v>
      </c>
      <c r="K1779">
        <v>0</v>
      </c>
      <c r="L1779">
        <v>0</v>
      </c>
      <c r="M1779">
        <v>0</v>
      </c>
      <c r="N1779">
        <v>0</v>
      </c>
      <c r="O1779">
        <v>0</v>
      </c>
      <c r="P1779" s="1" t="s">
        <v>4446</v>
      </c>
      <c r="Q1779" s="1" t="s">
        <v>4447</v>
      </c>
      <c r="R1779" s="1" t="s">
        <v>4448</v>
      </c>
    </row>
    <row r="1780" spans="1:18" x14ac:dyDescent="0.2">
      <c r="A1780">
        <v>36</v>
      </c>
      <c r="B1780">
        <v>20</v>
      </c>
      <c r="C1780" s="1" t="s">
        <v>4384</v>
      </c>
      <c r="D1780">
        <v>8.51</v>
      </c>
      <c r="E1780">
        <v>8.49</v>
      </c>
      <c r="F1780">
        <v>0.09</v>
      </c>
      <c r="G1780">
        <v>4287</v>
      </c>
      <c r="H1780">
        <v>2002</v>
      </c>
      <c r="I1780">
        <v>0</v>
      </c>
      <c r="J1780">
        <v>171752</v>
      </c>
      <c r="K1780">
        <v>0</v>
      </c>
      <c r="L1780">
        <v>0</v>
      </c>
      <c r="M1780">
        <v>0</v>
      </c>
      <c r="N1780">
        <v>90</v>
      </c>
      <c r="O1780">
        <v>0</v>
      </c>
      <c r="P1780" s="1" t="s">
        <v>4446</v>
      </c>
      <c r="Q1780" s="1" t="s">
        <v>4447</v>
      </c>
      <c r="R1780" s="1" t="s">
        <v>4449</v>
      </c>
    </row>
    <row r="1781" spans="1:18" x14ac:dyDescent="0.2">
      <c r="A1781">
        <v>36</v>
      </c>
      <c r="B1781">
        <v>21</v>
      </c>
      <c r="C1781" s="1" t="s">
        <v>4388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s="1" t="s">
        <v>4389</v>
      </c>
      <c r="Q1781" s="1" t="s">
        <v>4390</v>
      </c>
      <c r="R1781" s="1" t="s">
        <v>4391</v>
      </c>
    </row>
    <row r="1782" spans="1:18" x14ac:dyDescent="0.2">
      <c r="A1782">
        <v>36</v>
      </c>
      <c r="B1782">
        <v>22</v>
      </c>
      <c r="C1782" s="1" t="s">
        <v>4392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s="1" t="s">
        <v>4393</v>
      </c>
      <c r="Q1782" s="1" t="s">
        <v>4394</v>
      </c>
      <c r="R1782" s="1" t="s">
        <v>4395</v>
      </c>
    </row>
    <row r="1783" spans="1:18" x14ac:dyDescent="0.2">
      <c r="A1783">
        <v>36</v>
      </c>
      <c r="B1783">
        <v>23</v>
      </c>
      <c r="C1783" s="1" t="s">
        <v>4396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s="1" t="s">
        <v>4397</v>
      </c>
      <c r="Q1783" s="1" t="s">
        <v>4398</v>
      </c>
      <c r="R1783" s="1" t="s">
        <v>4399</v>
      </c>
    </row>
    <row r="1784" spans="1:18" x14ac:dyDescent="0.2">
      <c r="A1784">
        <v>36</v>
      </c>
      <c r="B1784">
        <v>24</v>
      </c>
      <c r="C1784" s="1" t="s">
        <v>4400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1" t="s">
        <v>4393</v>
      </c>
      <c r="Q1784" s="1" t="s">
        <v>4394</v>
      </c>
      <c r="R1784" s="1" t="s">
        <v>4401</v>
      </c>
    </row>
    <row r="1785" spans="1:18" x14ac:dyDescent="0.2">
      <c r="A1785">
        <v>36</v>
      </c>
      <c r="B1785">
        <v>25</v>
      </c>
      <c r="C1785" s="1" t="s">
        <v>4402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1" t="s">
        <v>4403</v>
      </c>
      <c r="Q1785" s="1" t="s">
        <v>4394</v>
      </c>
      <c r="R1785" s="1" t="s">
        <v>4404</v>
      </c>
    </row>
    <row r="1786" spans="1:18" x14ac:dyDescent="0.2">
      <c r="A1786">
        <v>36</v>
      </c>
      <c r="B1786">
        <v>26</v>
      </c>
      <c r="C1786" s="1" t="s">
        <v>4409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1" t="s">
        <v>4410</v>
      </c>
      <c r="Q1786" s="1" t="s">
        <v>4394</v>
      </c>
      <c r="R1786" s="1" t="s">
        <v>4411</v>
      </c>
    </row>
    <row r="1787" spans="1:18" x14ac:dyDescent="0.2">
      <c r="A1787">
        <v>37</v>
      </c>
      <c r="B1787">
        <v>2</v>
      </c>
      <c r="C1787" s="1" t="s">
        <v>4412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s="1" t="s">
        <v>4413</v>
      </c>
      <c r="Q1787" s="1" t="s">
        <v>4413</v>
      </c>
      <c r="R1787" s="1" t="s">
        <v>4413</v>
      </c>
    </row>
    <row r="1788" spans="1:18" x14ac:dyDescent="0.2">
      <c r="A1788">
        <v>37</v>
      </c>
      <c r="B1788">
        <v>3</v>
      </c>
      <c r="C1788" s="1" t="s">
        <v>4414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1" t="s">
        <v>4415</v>
      </c>
      <c r="Q1788" s="1" t="s">
        <v>4416</v>
      </c>
      <c r="R1788" s="1" t="s">
        <v>4417</v>
      </c>
    </row>
    <row r="1789" spans="1:18" x14ac:dyDescent="0.2">
      <c r="A1789">
        <v>37</v>
      </c>
      <c r="B1789">
        <v>4</v>
      </c>
      <c r="C1789" s="1" t="s">
        <v>4412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1" t="s">
        <v>4415</v>
      </c>
      <c r="Q1789" s="1" t="s">
        <v>4416</v>
      </c>
      <c r="R1789" s="1" t="s">
        <v>4418</v>
      </c>
    </row>
    <row r="1790" spans="1:18" x14ac:dyDescent="0.2">
      <c r="A1790">
        <v>37</v>
      </c>
      <c r="B1790">
        <v>5</v>
      </c>
      <c r="C1790" s="1" t="s">
        <v>4419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1" t="s">
        <v>4420</v>
      </c>
      <c r="Q1790" s="1" t="s">
        <v>4421</v>
      </c>
      <c r="R1790" s="1" t="s">
        <v>4422</v>
      </c>
    </row>
    <row r="1791" spans="1:18" x14ac:dyDescent="0.2">
      <c r="A1791">
        <v>37</v>
      </c>
      <c r="B1791">
        <v>6</v>
      </c>
      <c r="C1791" s="1" t="s">
        <v>4419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1" t="s">
        <v>4420</v>
      </c>
      <c r="Q1791" s="1" t="s">
        <v>4421</v>
      </c>
      <c r="R1791" s="1" t="s">
        <v>4422</v>
      </c>
    </row>
    <row r="1792" spans="1:18" x14ac:dyDescent="0.2">
      <c r="A1792">
        <v>37</v>
      </c>
      <c r="B1792">
        <v>7</v>
      </c>
      <c r="C1792" s="1" t="s">
        <v>4419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s="1" t="s">
        <v>4420</v>
      </c>
      <c r="Q1792" s="1" t="s">
        <v>4421</v>
      </c>
      <c r="R1792" s="1" t="s">
        <v>4422</v>
      </c>
    </row>
    <row r="1793" spans="1:18" x14ac:dyDescent="0.2">
      <c r="A1793">
        <v>37</v>
      </c>
      <c r="B1793">
        <v>8</v>
      </c>
      <c r="C1793" s="1" t="s">
        <v>4419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1" t="s">
        <v>4420</v>
      </c>
      <c r="Q1793" s="1" t="s">
        <v>4421</v>
      </c>
      <c r="R1793" s="1" t="s">
        <v>4422</v>
      </c>
    </row>
    <row r="1794" spans="1:18" x14ac:dyDescent="0.2">
      <c r="A1794">
        <v>37</v>
      </c>
      <c r="B1794">
        <v>9</v>
      </c>
      <c r="C1794" s="1" t="s">
        <v>4423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s="1" t="s">
        <v>4424</v>
      </c>
      <c r="Q1794" s="1" t="s">
        <v>4425</v>
      </c>
      <c r="R1794" s="1" t="s">
        <v>4426</v>
      </c>
    </row>
    <row r="1795" spans="1:18" x14ac:dyDescent="0.2">
      <c r="A1795">
        <v>37</v>
      </c>
      <c r="B1795">
        <v>10</v>
      </c>
      <c r="C1795" s="1" t="s">
        <v>4427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s="1" t="s">
        <v>4389</v>
      </c>
      <c r="Q1795" s="1" t="s">
        <v>4390</v>
      </c>
      <c r="R1795" s="1" t="s">
        <v>4428</v>
      </c>
    </row>
    <row r="1796" spans="1:18" x14ac:dyDescent="0.2">
      <c r="A1796">
        <v>37</v>
      </c>
      <c r="B1796">
        <v>11</v>
      </c>
      <c r="C1796" s="1" t="s">
        <v>4429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1" t="s">
        <v>4430</v>
      </c>
      <c r="Q1796" s="1" t="s">
        <v>4431</v>
      </c>
      <c r="R1796" s="1" t="s">
        <v>4432</v>
      </c>
    </row>
    <row r="1797" spans="1:18" x14ac:dyDescent="0.2">
      <c r="A1797">
        <v>37</v>
      </c>
      <c r="B1797">
        <v>12</v>
      </c>
      <c r="C1797" s="1" t="s">
        <v>4433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s="1" t="s">
        <v>4434</v>
      </c>
      <c r="Q1797" s="1" t="s">
        <v>4435</v>
      </c>
      <c r="R1797" s="1" t="s">
        <v>4436</v>
      </c>
    </row>
    <row r="1798" spans="1:18" x14ac:dyDescent="0.2">
      <c r="A1798">
        <v>37</v>
      </c>
      <c r="B1798">
        <v>13</v>
      </c>
      <c r="C1798" s="1" t="s">
        <v>4437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s="1" t="s">
        <v>4434</v>
      </c>
      <c r="Q1798" s="1" t="s">
        <v>4435</v>
      </c>
      <c r="R1798" s="1" t="s">
        <v>4438</v>
      </c>
    </row>
    <row r="1799" spans="1:18" x14ac:dyDescent="0.2">
      <c r="A1799">
        <v>37</v>
      </c>
      <c r="B1799">
        <v>14</v>
      </c>
      <c r="C1799" s="1" t="s">
        <v>4439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1" t="s">
        <v>4434</v>
      </c>
      <c r="Q1799" s="1" t="s">
        <v>4435</v>
      </c>
      <c r="R1799" s="1" t="s">
        <v>4440</v>
      </c>
    </row>
    <row r="1800" spans="1:18" x14ac:dyDescent="0.2">
      <c r="A1800">
        <v>37</v>
      </c>
      <c r="B1800">
        <v>15</v>
      </c>
      <c r="C1800" s="1" t="s">
        <v>4441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s="1" t="s">
        <v>4442</v>
      </c>
      <c r="Q1800" s="1" t="s">
        <v>4443</v>
      </c>
      <c r="R1800" s="1" t="s">
        <v>4444</v>
      </c>
    </row>
    <row r="1801" spans="1:18" x14ac:dyDescent="0.2">
      <c r="A1801">
        <v>37</v>
      </c>
      <c r="B1801">
        <v>16</v>
      </c>
      <c r="C1801" s="1" t="s">
        <v>4384</v>
      </c>
      <c r="D1801">
        <v>0.02</v>
      </c>
      <c r="E1801">
        <v>0.02</v>
      </c>
      <c r="F1801">
        <v>0</v>
      </c>
      <c r="G1801">
        <v>8</v>
      </c>
      <c r="H1801">
        <v>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1" t="s">
        <v>4385</v>
      </c>
      <c r="Q1801" s="1" t="s">
        <v>4386</v>
      </c>
      <c r="R1801" s="1" t="s">
        <v>4387</v>
      </c>
    </row>
    <row r="1802" spans="1:18" x14ac:dyDescent="0.2">
      <c r="A1802">
        <v>37</v>
      </c>
      <c r="B1802">
        <v>17</v>
      </c>
      <c r="C1802" s="1" t="s">
        <v>4388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1" t="s">
        <v>4389</v>
      </c>
      <c r="Q1802" s="1" t="s">
        <v>4390</v>
      </c>
      <c r="R1802" s="1" t="s">
        <v>4391</v>
      </c>
    </row>
    <row r="1803" spans="1:18" x14ac:dyDescent="0.2">
      <c r="A1803">
        <v>37</v>
      </c>
      <c r="B1803">
        <v>18</v>
      </c>
      <c r="C1803" s="1" t="s">
        <v>4392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s="1" t="s">
        <v>4393</v>
      </c>
      <c r="Q1803" s="1" t="s">
        <v>4394</v>
      </c>
      <c r="R1803" s="1" t="s">
        <v>4395</v>
      </c>
    </row>
    <row r="1804" spans="1:18" x14ac:dyDescent="0.2">
      <c r="A1804">
        <v>37</v>
      </c>
      <c r="B1804">
        <v>19</v>
      </c>
      <c r="C1804" s="1" t="s">
        <v>4396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1" t="s">
        <v>4397</v>
      </c>
      <c r="Q1804" s="1" t="s">
        <v>4398</v>
      </c>
      <c r="R1804" s="1" t="s">
        <v>4399</v>
      </c>
    </row>
    <row r="1805" spans="1:18" x14ac:dyDescent="0.2">
      <c r="A1805">
        <v>37</v>
      </c>
      <c r="B1805">
        <v>20</v>
      </c>
      <c r="C1805" s="1" t="s">
        <v>4400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s="1" t="s">
        <v>4393</v>
      </c>
      <c r="Q1805" s="1" t="s">
        <v>4394</v>
      </c>
      <c r="R1805" s="1" t="s">
        <v>4401</v>
      </c>
    </row>
    <row r="1806" spans="1:18" x14ac:dyDescent="0.2">
      <c r="A1806">
        <v>37</v>
      </c>
      <c r="B1806">
        <v>21</v>
      </c>
      <c r="C1806" s="1" t="s">
        <v>4402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s="1" t="s">
        <v>4403</v>
      </c>
      <c r="Q1806" s="1" t="s">
        <v>4394</v>
      </c>
      <c r="R1806" s="1" t="s">
        <v>4404</v>
      </c>
    </row>
    <row r="1807" spans="1:18" x14ac:dyDescent="0.2">
      <c r="A1807">
        <v>37</v>
      </c>
      <c r="B1807">
        <v>22</v>
      </c>
      <c r="C1807" s="1" t="s">
        <v>4409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s="1" t="s">
        <v>4410</v>
      </c>
      <c r="Q1807" s="1" t="s">
        <v>4394</v>
      </c>
      <c r="R1807" s="1" t="s">
        <v>4411</v>
      </c>
    </row>
    <row r="1808" spans="1:18" x14ac:dyDescent="0.2">
      <c r="A1808">
        <v>38</v>
      </c>
      <c r="B1808">
        <v>2</v>
      </c>
      <c r="C1808" s="1" t="s">
        <v>4412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s="1" t="s">
        <v>4413</v>
      </c>
      <c r="Q1808" s="1" t="s">
        <v>4413</v>
      </c>
      <c r="R1808" s="1" t="s">
        <v>4413</v>
      </c>
    </row>
    <row r="1809" spans="1:18" x14ac:dyDescent="0.2">
      <c r="A1809">
        <v>38</v>
      </c>
      <c r="B1809">
        <v>3</v>
      </c>
      <c r="C1809" s="1" t="s">
        <v>4414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1" t="s">
        <v>4415</v>
      </c>
      <c r="Q1809" s="1" t="s">
        <v>4416</v>
      </c>
      <c r="R1809" s="1" t="s">
        <v>4417</v>
      </c>
    </row>
    <row r="1810" spans="1:18" x14ac:dyDescent="0.2">
      <c r="A1810">
        <v>38</v>
      </c>
      <c r="B1810">
        <v>4</v>
      </c>
      <c r="C1810" s="1" t="s">
        <v>4412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1" t="s">
        <v>4415</v>
      </c>
      <c r="Q1810" s="1" t="s">
        <v>4416</v>
      </c>
      <c r="R1810" s="1" t="s">
        <v>4418</v>
      </c>
    </row>
    <row r="1811" spans="1:18" x14ac:dyDescent="0.2">
      <c r="A1811">
        <v>38</v>
      </c>
      <c r="B1811">
        <v>5</v>
      </c>
      <c r="C1811" s="1" t="s">
        <v>4419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s="1" t="s">
        <v>4420</v>
      </c>
      <c r="Q1811" s="1" t="s">
        <v>4421</v>
      </c>
      <c r="R1811" s="1" t="s">
        <v>4422</v>
      </c>
    </row>
    <row r="1812" spans="1:18" x14ac:dyDescent="0.2">
      <c r="A1812">
        <v>38</v>
      </c>
      <c r="B1812">
        <v>6</v>
      </c>
      <c r="C1812" s="1" t="s">
        <v>4419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1" t="s">
        <v>4420</v>
      </c>
      <c r="Q1812" s="1" t="s">
        <v>4421</v>
      </c>
      <c r="R1812" s="1" t="s">
        <v>4422</v>
      </c>
    </row>
    <row r="1813" spans="1:18" x14ac:dyDescent="0.2">
      <c r="A1813">
        <v>38</v>
      </c>
      <c r="B1813">
        <v>7</v>
      </c>
      <c r="C1813" s="1" t="s">
        <v>4419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s="1" t="s">
        <v>4420</v>
      </c>
      <c r="Q1813" s="1" t="s">
        <v>4421</v>
      </c>
      <c r="R1813" s="1" t="s">
        <v>4422</v>
      </c>
    </row>
    <row r="1814" spans="1:18" x14ac:dyDescent="0.2">
      <c r="A1814">
        <v>38</v>
      </c>
      <c r="B1814">
        <v>8</v>
      </c>
      <c r="C1814" s="1" t="s">
        <v>4419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1" t="s">
        <v>4420</v>
      </c>
      <c r="Q1814" s="1" t="s">
        <v>4421</v>
      </c>
      <c r="R1814" s="1" t="s">
        <v>4422</v>
      </c>
    </row>
    <row r="1815" spans="1:18" x14ac:dyDescent="0.2">
      <c r="A1815">
        <v>38</v>
      </c>
      <c r="B1815">
        <v>9</v>
      </c>
      <c r="C1815" s="1" t="s">
        <v>4419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1" t="s">
        <v>4420</v>
      </c>
      <c r="Q1815" s="1" t="s">
        <v>4421</v>
      </c>
      <c r="R1815" s="1" t="s">
        <v>4422</v>
      </c>
    </row>
    <row r="1816" spans="1:18" x14ac:dyDescent="0.2">
      <c r="A1816">
        <v>38</v>
      </c>
      <c r="B1816">
        <v>10</v>
      </c>
      <c r="C1816" s="1" t="s">
        <v>4419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1" t="s">
        <v>4420</v>
      </c>
      <c r="Q1816" s="1" t="s">
        <v>4421</v>
      </c>
      <c r="R1816" s="1" t="s">
        <v>4422</v>
      </c>
    </row>
    <row r="1817" spans="1:18" x14ac:dyDescent="0.2">
      <c r="A1817">
        <v>38</v>
      </c>
      <c r="B1817">
        <v>11</v>
      </c>
      <c r="C1817" s="1" t="s">
        <v>4419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1" t="s">
        <v>4420</v>
      </c>
      <c r="Q1817" s="1" t="s">
        <v>4421</v>
      </c>
      <c r="R1817" s="1" t="s">
        <v>4422</v>
      </c>
    </row>
    <row r="1818" spans="1:18" x14ac:dyDescent="0.2">
      <c r="A1818">
        <v>38</v>
      </c>
      <c r="B1818">
        <v>12</v>
      </c>
      <c r="C1818" s="1" t="s">
        <v>4419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1" t="s">
        <v>4420</v>
      </c>
      <c r="Q1818" s="1" t="s">
        <v>4421</v>
      </c>
      <c r="R1818" s="1" t="s">
        <v>4422</v>
      </c>
    </row>
    <row r="1819" spans="1:18" x14ac:dyDescent="0.2">
      <c r="A1819">
        <v>38</v>
      </c>
      <c r="B1819">
        <v>13</v>
      </c>
      <c r="C1819" s="1" t="s">
        <v>4419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1" t="s">
        <v>4420</v>
      </c>
      <c r="Q1819" s="1" t="s">
        <v>4421</v>
      </c>
      <c r="R1819" s="1" t="s">
        <v>4422</v>
      </c>
    </row>
    <row r="1820" spans="1:18" x14ac:dyDescent="0.2">
      <c r="A1820">
        <v>38</v>
      </c>
      <c r="B1820">
        <v>14</v>
      </c>
      <c r="C1820" s="1" t="s">
        <v>4423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s="1" t="s">
        <v>4424</v>
      </c>
      <c r="Q1820" s="1" t="s">
        <v>4425</v>
      </c>
      <c r="R1820" s="1" t="s">
        <v>4426</v>
      </c>
    </row>
    <row r="1821" spans="1:18" x14ac:dyDescent="0.2">
      <c r="A1821">
        <v>38</v>
      </c>
      <c r="B1821">
        <v>15</v>
      </c>
      <c r="C1821" s="1" t="s">
        <v>4427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1" t="s">
        <v>4389</v>
      </c>
      <c r="Q1821" s="1" t="s">
        <v>4390</v>
      </c>
      <c r="R1821" s="1" t="s">
        <v>4428</v>
      </c>
    </row>
    <row r="1822" spans="1:18" x14ac:dyDescent="0.2">
      <c r="A1822">
        <v>38</v>
      </c>
      <c r="B1822">
        <v>16</v>
      </c>
      <c r="C1822" s="1" t="s">
        <v>4429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1" t="s">
        <v>4430</v>
      </c>
      <c r="Q1822" s="1" t="s">
        <v>4431</v>
      </c>
      <c r="R1822" s="1" t="s">
        <v>4432</v>
      </c>
    </row>
    <row r="1823" spans="1:18" x14ac:dyDescent="0.2">
      <c r="A1823">
        <v>38</v>
      </c>
      <c r="B1823">
        <v>17</v>
      </c>
      <c r="C1823" s="1" t="s">
        <v>4433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1" t="s">
        <v>4434</v>
      </c>
      <c r="Q1823" s="1" t="s">
        <v>4435</v>
      </c>
      <c r="R1823" s="1" t="s">
        <v>4436</v>
      </c>
    </row>
    <row r="1824" spans="1:18" x14ac:dyDescent="0.2">
      <c r="A1824">
        <v>38</v>
      </c>
      <c r="B1824">
        <v>18</v>
      </c>
      <c r="C1824" s="1" t="s">
        <v>4433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s="1" t="s">
        <v>4434</v>
      </c>
      <c r="Q1824" s="1" t="s">
        <v>4435</v>
      </c>
      <c r="R1824" s="1" t="s">
        <v>4436</v>
      </c>
    </row>
    <row r="1825" spans="1:18" x14ac:dyDescent="0.2">
      <c r="A1825">
        <v>38</v>
      </c>
      <c r="B1825">
        <v>19</v>
      </c>
      <c r="C1825" s="1" t="s">
        <v>4437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1" t="s">
        <v>4434</v>
      </c>
      <c r="Q1825" s="1" t="s">
        <v>4435</v>
      </c>
      <c r="R1825" s="1" t="s">
        <v>4438</v>
      </c>
    </row>
    <row r="1826" spans="1:18" x14ac:dyDescent="0.2">
      <c r="A1826">
        <v>38</v>
      </c>
      <c r="B1826">
        <v>20</v>
      </c>
      <c r="C1826" s="1" t="s">
        <v>4439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1" t="s">
        <v>4434</v>
      </c>
      <c r="Q1826" s="1" t="s">
        <v>4435</v>
      </c>
      <c r="R1826" s="1" t="s">
        <v>4440</v>
      </c>
    </row>
    <row r="1827" spans="1:18" x14ac:dyDescent="0.2">
      <c r="A1827">
        <v>38</v>
      </c>
      <c r="B1827">
        <v>21</v>
      </c>
      <c r="C1827" s="1" t="s">
        <v>4441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1" t="s">
        <v>4442</v>
      </c>
      <c r="Q1827" s="1" t="s">
        <v>4443</v>
      </c>
      <c r="R1827" s="1" t="s">
        <v>4444</v>
      </c>
    </row>
    <row r="1828" spans="1:18" x14ac:dyDescent="0.2">
      <c r="A1828">
        <v>38</v>
      </c>
      <c r="B1828">
        <v>22</v>
      </c>
      <c r="C1828" s="1" t="s">
        <v>4433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1" t="s">
        <v>4434</v>
      </c>
      <c r="Q1828" s="1" t="s">
        <v>4435</v>
      </c>
      <c r="R1828" s="1" t="s">
        <v>4436</v>
      </c>
    </row>
    <row r="1829" spans="1:18" x14ac:dyDescent="0.2">
      <c r="A1829">
        <v>38</v>
      </c>
      <c r="B1829">
        <v>23</v>
      </c>
      <c r="C1829" s="1" t="s">
        <v>4437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1" t="s">
        <v>4434</v>
      </c>
      <c r="Q1829" s="1" t="s">
        <v>4435</v>
      </c>
      <c r="R1829" s="1" t="s">
        <v>4438</v>
      </c>
    </row>
    <row r="1830" spans="1:18" x14ac:dyDescent="0.2">
      <c r="A1830">
        <v>38</v>
      </c>
      <c r="B1830">
        <v>24</v>
      </c>
      <c r="C1830" s="1" t="s">
        <v>4439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s="1" t="s">
        <v>4434</v>
      </c>
      <c r="Q1830" s="1" t="s">
        <v>4435</v>
      </c>
      <c r="R1830" s="1" t="s">
        <v>4440</v>
      </c>
    </row>
    <row r="1831" spans="1:18" x14ac:dyDescent="0.2">
      <c r="A1831">
        <v>38</v>
      </c>
      <c r="B1831">
        <v>25</v>
      </c>
      <c r="C1831" s="1" t="s">
        <v>4441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s="1" t="s">
        <v>4442</v>
      </c>
      <c r="Q1831" s="1" t="s">
        <v>4443</v>
      </c>
      <c r="R1831" s="1" t="s">
        <v>4444</v>
      </c>
    </row>
    <row r="1832" spans="1:18" x14ac:dyDescent="0.2">
      <c r="A1832">
        <v>38</v>
      </c>
      <c r="B1832">
        <v>26</v>
      </c>
      <c r="C1832" s="1" t="s">
        <v>4433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s="1" t="s">
        <v>4434</v>
      </c>
      <c r="Q1832" s="1" t="s">
        <v>4435</v>
      </c>
      <c r="R1832" s="1" t="s">
        <v>4436</v>
      </c>
    </row>
    <row r="1833" spans="1:18" x14ac:dyDescent="0.2">
      <c r="A1833">
        <v>38</v>
      </c>
      <c r="B1833">
        <v>27</v>
      </c>
      <c r="C1833" s="1" t="s">
        <v>4437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s="1" t="s">
        <v>4434</v>
      </c>
      <c r="Q1833" s="1" t="s">
        <v>4435</v>
      </c>
      <c r="R1833" s="1" t="s">
        <v>4438</v>
      </c>
    </row>
    <row r="1834" spans="1:18" x14ac:dyDescent="0.2">
      <c r="A1834">
        <v>38</v>
      </c>
      <c r="B1834">
        <v>28</v>
      </c>
      <c r="C1834" s="1" t="s">
        <v>4439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s="1" t="s">
        <v>4434</v>
      </c>
      <c r="Q1834" s="1" t="s">
        <v>4435</v>
      </c>
      <c r="R1834" s="1" t="s">
        <v>4440</v>
      </c>
    </row>
    <row r="1835" spans="1:18" x14ac:dyDescent="0.2">
      <c r="A1835">
        <v>38</v>
      </c>
      <c r="B1835">
        <v>29</v>
      </c>
      <c r="C1835" s="1" t="s">
        <v>4441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s="1" t="s">
        <v>4442</v>
      </c>
      <c r="Q1835" s="1" t="s">
        <v>4443</v>
      </c>
      <c r="R1835" s="1" t="s">
        <v>4444</v>
      </c>
    </row>
    <row r="1836" spans="1:18" x14ac:dyDescent="0.2">
      <c r="A1836">
        <v>38</v>
      </c>
      <c r="B1836">
        <v>30</v>
      </c>
      <c r="C1836" s="1" t="s">
        <v>4433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1" t="s">
        <v>4434</v>
      </c>
      <c r="Q1836" s="1" t="s">
        <v>4435</v>
      </c>
      <c r="R1836" s="1" t="s">
        <v>4436</v>
      </c>
    </row>
    <row r="1837" spans="1:18" x14ac:dyDescent="0.2">
      <c r="A1837">
        <v>38</v>
      </c>
      <c r="B1837">
        <v>31</v>
      </c>
      <c r="C1837" s="1" t="s">
        <v>4437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1" t="s">
        <v>4434</v>
      </c>
      <c r="Q1837" s="1" t="s">
        <v>4435</v>
      </c>
      <c r="R1837" s="1" t="s">
        <v>4438</v>
      </c>
    </row>
    <row r="1838" spans="1:18" x14ac:dyDescent="0.2">
      <c r="A1838">
        <v>38</v>
      </c>
      <c r="B1838">
        <v>32</v>
      </c>
      <c r="C1838" s="1" t="s">
        <v>4439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1" t="s">
        <v>4434</v>
      </c>
      <c r="Q1838" s="1" t="s">
        <v>4435</v>
      </c>
      <c r="R1838" s="1" t="s">
        <v>4440</v>
      </c>
    </row>
    <row r="1839" spans="1:18" x14ac:dyDescent="0.2">
      <c r="A1839">
        <v>38</v>
      </c>
      <c r="B1839">
        <v>33</v>
      </c>
      <c r="C1839" s="1" t="s">
        <v>4437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1" t="s">
        <v>4434</v>
      </c>
      <c r="Q1839" s="1" t="s">
        <v>4435</v>
      </c>
      <c r="R1839" s="1" t="s">
        <v>4438</v>
      </c>
    </row>
    <row r="1840" spans="1:18" x14ac:dyDescent="0.2">
      <c r="A1840">
        <v>38</v>
      </c>
      <c r="B1840">
        <v>34</v>
      </c>
      <c r="C1840" s="1" t="s">
        <v>4439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1" t="s">
        <v>4434</v>
      </c>
      <c r="Q1840" s="1" t="s">
        <v>4435</v>
      </c>
      <c r="R1840" s="1" t="s">
        <v>4440</v>
      </c>
    </row>
    <row r="1841" spans="1:18" x14ac:dyDescent="0.2">
      <c r="A1841">
        <v>38</v>
      </c>
      <c r="B1841">
        <v>35</v>
      </c>
      <c r="C1841" s="1" t="s">
        <v>4384</v>
      </c>
      <c r="D1841">
        <v>11.96</v>
      </c>
      <c r="E1841">
        <v>11.94</v>
      </c>
      <c r="F1841">
        <v>0.02</v>
      </c>
      <c r="G1841">
        <v>3658</v>
      </c>
      <c r="H1841">
        <v>1947</v>
      </c>
      <c r="I1841">
        <v>0</v>
      </c>
      <c r="J1841">
        <v>96</v>
      </c>
      <c r="K1841">
        <v>0</v>
      </c>
      <c r="L1841">
        <v>0</v>
      </c>
      <c r="M1841">
        <v>0</v>
      </c>
      <c r="N1841">
        <v>4182</v>
      </c>
      <c r="O1841">
        <v>0</v>
      </c>
      <c r="P1841" s="1" t="s">
        <v>4385</v>
      </c>
      <c r="Q1841" s="1" t="s">
        <v>4386</v>
      </c>
      <c r="R1841" s="1" t="s">
        <v>4387</v>
      </c>
    </row>
    <row r="1842" spans="1:18" x14ac:dyDescent="0.2">
      <c r="A1842">
        <v>38</v>
      </c>
      <c r="B1842">
        <v>36</v>
      </c>
      <c r="C1842" s="1" t="s">
        <v>4388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1" t="s">
        <v>4389</v>
      </c>
      <c r="Q1842" s="1" t="s">
        <v>4390</v>
      </c>
      <c r="R1842" s="1" t="s">
        <v>4391</v>
      </c>
    </row>
    <row r="1843" spans="1:18" x14ac:dyDescent="0.2">
      <c r="A1843">
        <v>38</v>
      </c>
      <c r="B1843">
        <v>37</v>
      </c>
      <c r="C1843" s="1" t="s">
        <v>4392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s="1" t="s">
        <v>4393</v>
      </c>
      <c r="Q1843" s="1" t="s">
        <v>4394</v>
      </c>
      <c r="R1843" s="1" t="s">
        <v>4395</v>
      </c>
    </row>
    <row r="1844" spans="1:18" x14ac:dyDescent="0.2">
      <c r="A1844">
        <v>38</v>
      </c>
      <c r="B1844">
        <v>38</v>
      </c>
      <c r="C1844" s="1" t="s">
        <v>4396</v>
      </c>
      <c r="D1844">
        <v>0.01</v>
      </c>
      <c r="E1844">
        <v>0.01</v>
      </c>
      <c r="F1844">
        <v>0</v>
      </c>
      <c r="G1844">
        <v>2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1" t="s">
        <v>4397</v>
      </c>
      <c r="Q1844" s="1" t="s">
        <v>4398</v>
      </c>
      <c r="R1844" s="1" t="s">
        <v>4399</v>
      </c>
    </row>
    <row r="1845" spans="1:18" x14ac:dyDescent="0.2">
      <c r="A1845">
        <v>38</v>
      </c>
      <c r="B1845">
        <v>39</v>
      </c>
      <c r="C1845" s="1" t="s">
        <v>4400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s="1" t="s">
        <v>4393</v>
      </c>
      <c r="Q1845" s="1" t="s">
        <v>4394</v>
      </c>
      <c r="R1845" s="1" t="s">
        <v>4401</v>
      </c>
    </row>
    <row r="1846" spans="1:18" x14ac:dyDescent="0.2">
      <c r="A1846">
        <v>38</v>
      </c>
      <c r="B1846">
        <v>40</v>
      </c>
      <c r="C1846" s="1" t="s">
        <v>4402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1" t="s">
        <v>4403</v>
      </c>
      <c r="Q1846" s="1" t="s">
        <v>4394</v>
      </c>
      <c r="R1846" s="1" t="s">
        <v>4404</v>
      </c>
    </row>
    <row r="1847" spans="1:18" x14ac:dyDescent="0.2">
      <c r="A1847">
        <v>38</v>
      </c>
      <c r="B1847">
        <v>41</v>
      </c>
      <c r="C1847" s="1" t="s">
        <v>4405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1" t="s">
        <v>4406</v>
      </c>
      <c r="Q1847" s="1" t="s">
        <v>4407</v>
      </c>
      <c r="R1847" s="1" t="s">
        <v>4408</v>
      </c>
    </row>
    <row r="1848" spans="1:18" x14ac:dyDescent="0.2">
      <c r="A1848">
        <v>38</v>
      </c>
      <c r="B1848">
        <v>42</v>
      </c>
      <c r="C1848" s="1" t="s">
        <v>4409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1" t="s">
        <v>4410</v>
      </c>
      <c r="Q1848" s="1" t="s">
        <v>4394</v>
      </c>
      <c r="R1848" s="1" t="s">
        <v>4411</v>
      </c>
    </row>
    <row r="1849" spans="1:18" x14ac:dyDescent="0.2">
      <c r="A1849">
        <v>39</v>
      </c>
      <c r="B1849">
        <v>2</v>
      </c>
      <c r="C1849" s="1" t="s">
        <v>4412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 s="1" t="s">
        <v>4413</v>
      </c>
      <c r="Q1849" s="1" t="s">
        <v>4413</v>
      </c>
      <c r="R1849" s="1" t="s">
        <v>4413</v>
      </c>
    </row>
    <row r="1850" spans="1:18" x14ac:dyDescent="0.2">
      <c r="A1850">
        <v>39</v>
      </c>
      <c r="B1850">
        <v>3</v>
      </c>
      <c r="C1850" s="1" t="s">
        <v>4414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1" t="s">
        <v>4415</v>
      </c>
      <c r="Q1850" s="1" t="s">
        <v>4416</v>
      </c>
      <c r="R1850" s="1" t="s">
        <v>4417</v>
      </c>
    </row>
    <row r="1851" spans="1:18" x14ac:dyDescent="0.2">
      <c r="A1851">
        <v>39</v>
      </c>
      <c r="B1851">
        <v>4</v>
      </c>
      <c r="C1851" s="1" t="s">
        <v>4412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1" t="s">
        <v>4415</v>
      </c>
      <c r="Q1851" s="1" t="s">
        <v>4416</v>
      </c>
      <c r="R1851" s="1" t="s">
        <v>4418</v>
      </c>
    </row>
    <row r="1852" spans="1:18" x14ac:dyDescent="0.2">
      <c r="A1852">
        <v>39</v>
      </c>
      <c r="B1852">
        <v>5</v>
      </c>
      <c r="C1852" s="1" t="s">
        <v>4419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1" t="s">
        <v>4420</v>
      </c>
      <c r="Q1852" s="1" t="s">
        <v>4421</v>
      </c>
      <c r="R1852" s="1" t="s">
        <v>4422</v>
      </c>
    </row>
    <row r="1853" spans="1:18" x14ac:dyDescent="0.2">
      <c r="A1853">
        <v>39</v>
      </c>
      <c r="B1853">
        <v>6</v>
      </c>
      <c r="C1853" s="1" t="s">
        <v>4419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s="1" t="s">
        <v>4420</v>
      </c>
      <c r="Q1853" s="1" t="s">
        <v>4421</v>
      </c>
      <c r="R1853" s="1" t="s">
        <v>4422</v>
      </c>
    </row>
    <row r="1854" spans="1:18" x14ac:dyDescent="0.2">
      <c r="A1854">
        <v>39</v>
      </c>
      <c r="B1854">
        <v>7</v>
      </c>
      <c r="C1854" s="1" t="s">
        <v>4419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s="1" t="s">
        <v>4420</v>
      </c>
      <c r="Q1854" s="1" t="s">
        <v>4421</v>
      </c>
      <c r="R1854" s="1" t="s">
        <v>4422</v>
      </c>
    </row>
    <row r="1855" spans="1:18" x14ac:dyDescent="0.2">
      <c r="A1855">
        <v>39</v>
      </c>
      <c r="B1855">
        <v>8</v>
      </c>
      <c r="C1855" s="1" t="s">
        <v>4419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1" t="s">
        <v>4420</v>
      </c>
      <c r="Q1855" s="1" t="s">
        <v>4421</v>
      </c>
      <c r="R1855" s="1" t="s">
        <v>4422</v>
      </c>
    </row>
    <row r="1856" spans="1:18" x14ac:dyDescent="0.2">
      <c r="A1856">
        <v>39</v>
      </c>
      <c r="B1856">
        <v>9</v>
      </c>
      <c r="C1856" s="1" t="s">
        <v>4419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1" t="s">
        <v>4420</v>
      </c>
      <c r="Q1856" s="1" t="s">
        <v>4421</v>
      </c>
      <c r="R1856" s="1" t="s">
        <v>4422</v>
      </c>
    </row>
    <row r="1857" spans="1:18" x14ac:dyDescent="0.2">
      <c r="A1857">
        <v>39</v>
      </c>
      <c r="B1857">
        <v>10</v>
      </c>
      <c r="C1857" s="1" t="s">
        <v>4419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s="1" t="s">
        <v>4420</v>
      </c>
      <c r="Q1857" s="1" t="s">
        <v>4421</v>
      </c>
      <c r="R1857" s="1" t="s">
        <v>4422</v>
      </c>
    </row>
    <row r="1858" spans="1:18" x14ac:dyDescent="0.2">
      <c r="A1858">
        <v>39</v>
      </c>
      <c r="B1858">
        <v>11</v>
      </c>
      <c r="C1858" s="1" t="s">
        <v>4419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1" t="s">
        <v>4420</v>
      </c>
      <c r="Q1858" s="1" t="s">
        <v>4421</v>
      </c>
      <c r="R1858" s="1" t="s">
        <v>4422</v>
      </c>
    </row>
    <row r="1859" spans="1:18" x14ac:dyDescent="0.2">
      <c r="A1859">
        <v>39</v>
      </c>
      <c r="B1859">
        <v>12</v>
      </c>
      <c r="C1859" s="1" t="s">
        <v>4419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s="1" t="s">
        <v>4420</v>
      </c>
      <c r="Q1859" s="1" t="s">
        <v>4421</v>
      </c>
      <c r="R1859" s="1" t="s">
        <v>4422</v>
      </c>
    </row>
    <row r="1860" spans="1:18" x14ac:dyDescent="0.2">
      <c r="A1860">
        <v>39</v>
      </c>
      <c r="B1860">
        <v>13</v>
      </c>
      <c r="C1860" s="1" t="s">
        <v>4423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s="1" t="s">
        <v>4424</v>
      </c>
      <c r="Q1860" s="1" t="s">
        <v>4425</v>
      </c>
      <c r="R1860" s="1" t="s">
        <v>4426</v>
      </c>
    </row>
    <row r="1861" spans="1:18" x14ac:dyDescent="0.2">
      <c r="A1861">
        <v>39</v>
      </c>
      <c r="B1861">
        <v>14</v>
      </c>
      <c r="C1861" s="1" t="s">
        <v>4427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s="1" t="s">
        <v>4389</v>
      </c>
      <c r="Q1861" s="1" t="s">
        <v>4390</v>
      </c>
      <c r="R1861" s="1" t="s">
        <v>4428</v>
      </c>
    </row>
    <row r="1862" spans="1:18" x14ac:dyDescent="0.2">
      <c r="A1862">
        <v>39</v>
      </c>
      <c r="B1862">
        <v>15</v>
      </c>
      <c r="C1862" s="1" t="s">
        <v>4429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s="1" t="s">
        <v>4430</v>
      </c>
      <c r="Q1862" s="1" t="s">
        <v>4431</v>
      </c>
      <c r="R1862" s="1" t="s">
        <v>4432</v>
      </c>
    </row>
    <row r="1863" spans="1:18" x14ac:dyDescent="0.2">
      <c r="A1863">
        <v>39</v>
      </c>
      <c r="B1863">
        <v>16</v>
      </c>
      <c r="C1863" s="1" t="s">
        <v>4433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s="1" t="s">
        <v>4434</v>
      </c>
      <c r="Q1863" s="1" t="s">
        <v>4435</v>
      </c>
      <c r="R1863" s="1" t="s">
        <v>4436</v>
      </c>
    </row>
    <row r="1864" spans="1:18" x14ac:dyDescent="0.2">
      <c r="A1864">
        <v>39</v>
      </c>
      <c r="B1864">
        <v>17</v>
      </c>
      <c r="C1864" s="1" t="s">
        <v>4433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s="1" t="s">
        <v>4434</v>
      </c>
      <c r="Q1864" s="1" t="s">
        <v>4435</v>
      </c>
      <c r="R1864" s="1" t="s">
        <v>4436</v>
      </c>
    </row>
    <row r="1865" spans="1:18" x14ac:dyDescent="0.2">
      <c r="A1865">
        <v>39</v>
      </c>
      <c r="B1865">
        <v>18</v>
      </c>
      <c r="C1865" s="1" t="s">
        <v>4437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s="1" t="s">
        <v>4434</v>
      </c>
      <c r="Q1865" s="1" t="s">
        <v>4435</v>
      </c>
      <c r="R1865" s="1" t="s">
        <v>4438</v>
      </c>
    </row>
    <row r="1866" spans="1:18" x14ac:dyDescent="0.2">
      <c r="A1866">
        <v>39</v>
      </c>
      <c r="B1866">
        <v>19</v>
      </c>
      <c r="C1866" s="1" t="s">
        <v>4439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1" t="s">
        <v>4434</v>
      </c>
      <c r="Q1866" s="1" t="s">
        <v>4435</v>
      </c>
      <c r="R1866" s="1" t="s">
        <v>4440</v>
      </c>
    </row>
    <row r="1867" spans="1:18" x14ac:dyDescent="0.2">
      <c r="A1867">
        <v>39</v>
      </c>
      <c r="B1867">
        <v>20</v>
      </c>
      <c r="C1867" s="1" t="s">
        <v>4441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s="1" t="s">
        <v>4442</v>
      </c>
      <c r="Q1867" s="1" t="s">
        <v>4443</v>
      </c>
      <c r="R1867" s="1" t="s">
        <v>4444</v>
      </c>
    </row>
    <row r="1868" spans="1:18" x14ac:dyDescent="0.2">
      <c r="A1868">
        <v>39</v>
      </c>
      <c r="B1868">
        <v>21</v>
      </c>
      <c r="C1868" s="1" t="s">
        <v>4433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s="1" t="s">
        <v>4434</v>
      </c>
      <c r="Q1868" s="1" t="s">
        <v>4435</v>
      </c>
      <c r="R1868" s="1" t="s">
        <v>4436</v>
      </c>
    </row>
    <row r="1869" spans="1:18" x14ac:dyDescent="0.2">
      <c r="A1869">
        <v>39</v>
      </c>
      <c r="B1869">
        <v>22</v>
      </c>
      <c r="C1869" s="1" t="s">
        <v>4437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 t="s">
        <v>4434</v>
      </c>
      <c r="Q1869" s="1" t="s">
        <v>4435</v>
      </c>
      <c r="R1869" s="1" t="s">
        <v>4438</v>
      </c>
    </row>
    <row r="1870" spans="1:18" x14ac:dyDescent="0.2">
      <c r="A1870">
        <v>39</v>
      </c>
      <c r="B1870">
        <v>23</v>
      </c>
      <c r="C1870" s="1" t="s">
        <v>4439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s="1" t="s">
        <v>4434</v>
      </c>
      <c r="Q1870" s="1" t="s">
        <v>4435</v>
      </c>
      <c r="R1870" s="1" t="s">
        <v>4440</v>
      </c>
    </row>
    <row r="1871" spans="1:18" x14ac:dyDescent="0.2">
      <c r="A1871">
        <v>39</v>
      </c>
      <c r="B1871">
        <v>24</v>
      </c>
      <c r="C1871" s="1" t="s">
        <v>4441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1" t="s">
        <v>4442</v>
      </c>
      <c r="Q1871" s="1" t="s">
        <v>4443</v>
      </c>
      <c r="R1871" s="1" t="s">
        <v>4444</v>
      </c>
    </row>
    <row r="1872" spans="1:18" x14ac:dyDescent="0.2">
      <c r="A1872">
        <v>39</v>
      </c>
      <c r="B1872">
        <v>25</v>
      </c>
      <c r="C1872" s="1" t="s">
        <v>4437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1" t="s">
        <v>4434</v>
      </c>
      <c r="Q1872" s="1" t="s">
        <v>4435</v>
      </c>
      <c r="R1872" s="1" t="s">
        <v>4438</v>
      </c>
    </row>
    <row r="1873" spans="1:18" x14ac:dyDescent="0.2">
      <c r="A1873">
        <v>39</v>
      </c>
      <c r="B1873">
        <v>26</v>
      </c>
      <c r="C1873" s="1" t="s">
        <v>4439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1" t="s">
        <v>4434</v>
      </c>
      <c r="Q1873" s="1" t="s">
        <v>4435</v>
      </c>
      <c r="R1873" s="1" t="s">
        <v>4440</v>
      </c>
    </row>
    <row r="1874" spans="1:18" x14ac:dyDescent="0.2">
      <c r="A1874">
        <v>39</v>
      </c>
      <c r="B1874">
        <v>27</v>
      </c>
      <c r="C1874" s="1" t="s">
        <v>4441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1" t="s">
        <v>4442</v>
      </c>
      <c r="Q1874" s="1" t="s">
        <v>4443</v>
      </c>
      <c r="R1874" s="1" t="s">
        <v>4444</v>
      </c>
    </row>
    <row r="1875" spans="1:18" x14ac:dyDescent="0.2">
      <c r="A1875">
        <v>39</v>
      </c>
      <c r="B1875">
        <v>28</v>
      </c>
      <c r="C1875" s="1" t="s">
        <v>4384</v>
      </c>
      <c r="D1875">
        <v>20.41</v>
      </c>
      <c r="E1875">
        <v>20.48</v>
      </c>
      <c r="F1875">
        <v>0.05</v>
      </c>
      <c r="G1875">
        <v>6079</v>
      </c>
      <c r="H1875">
        <v>2878</v>
      </c>
      <c r="I1875">
        <v>0</v>
      </c>
      <c r="J1875">
        <v>96</v>
      </c>
      <c r="K1875">
        <v>0</v>
      </c>
      <c r="L1875">
        <v>0</v>
      </c>
      <c r="M1875">
        <v>0</v>
      </c>
      <c r="N1875">
        <v>2299</v>
      </c>
      <c r="O1875">
        <v>0</v>
      </c>
      <c r="P1875" s="1" t="s">
        <v>4385</v>
      </c>
      <c r="Q1875" s="1" t="s">
        <v>4386</v>
      </c>
      <c r="R1875" s="1" t="s">
        <v>4387</v>
      </c>
    </row>
    <row r="1876" spans="1:18" x14ac:dyDescent="0.2">
      <c r="A1876">
        <v>39</v>
      </c>
      <c r="B1876">
        <v>29</v>
      </c>
      <c r="C1876" s="1" t="s">
        <v>4445</v>
      </c>
      <c r="D1876">
        <v>0.04</v>
      </c>
      <c r="E1876">
        <v>0.05</v>
      </c>
      <c r="F1876">
        <v>0</v>
      </c>
      <c r="G1876">
        <v>14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s="1" t="s">
        <v>4446</v>
      </c>
      <c r="Q1876" s="1" t="s">
        <v>4447</v>
      </c>
      <c r="R1876" s="1" t="s">
        <v>4448</v>
      </c>
    </row>
    <row r="1877" spans="1:18" x14ac:dyDescent="0.2">
      <c r="A1877">
        <v>39</v>
      </c>
      <c r="B1877">
        <v>30</v>
      </c>
      <c r="C1877" s="1" t="s">
        <v>4384</v>
      </c>
      <c r="D1877">
        <v>29.79</v>
      </c>
      <c r="E1877">
        <v>29.87</v>
      </c>
      <c r="F1877">
        <v>0.08</v>
      </c>
      <c r="G1877">
        <v>9263</v>
      </c>
      <c r="H1877">
        <v>5095</v>
      </c>
      <c r="I1877">
        <v>0</v>
      </c>
      <c r="J1877">
        <v>12384</v>
      </c>
      <c r="K1877">
        <v>0</v>
      </c>
      <c r="L1877">
        <v>0</v>
      </c>
      <c r="M1877">
        <v>0</v>
      </c>
      <c r="N1877">
        <v>1800</v>
      </c>
      <c r="O1877">
        <v>0</v>
      </c>
      <c r="P1877" s="1" t="s">
        <v>4446</v>
      </c>
      <c r="Q1877" s="1" t="s">
        <v>4447</v>
      </c>
      <c r="R1877" s="1" t="s">
        <v>4449</v>
      </c>
    </row>
    <row r="1878" spans="1:18" x14ac:dyDescent="0.2">
      <c r="A1878">
        <v>39</v>
      </c>
      <c r="B1878">
        <v>31</v>
      </c>
      <c r="C1878" s="1" t="s">
        <v>4445</v>
      </c>
      <c r="D1878">
        <v>0.03</v>
      </c>
      <c r="E1878">
        <v>0.03</v>
      </c>
      <c r="F1878">
        <v>0</v>
      </c>
      <c r="G1878">
        <v>11</v>
      </c>
      <c r="H1878">
        <v>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s="1" t="s">
        <v>4446</v>
      </c>
      <c r="Q1878" s="1" t="s">
        <v>4447</v>
      </c>
      <c r="R1878" s="1" t="s">
        <v>4448</v>
      </c>
    </row>
    <row r="1879" spans="1:18" x14ac:dyDescent="0.2">
      <c r="A1879">
        <v>39</v>
      </c>
      <c r="B1879">
        <v>32</v>
      </c>
      <c r="C1879" s="1" t="s">
        <v>4384</v>
      </c>
      <c r="D1879">
        <v>23.9</v>
      </c>
      <c r="E1879">
        <v>23.97</v>
      </c>
      <c r="F1879">
        <v>7.0000000000000007E-2</v>
      </c>
      <c r="G1879">
        <v>7391</v>
      </c>
      <c r="H1879">
        <v>3175</v>
      </c>
      <c r="I1879">
        <v>0</v>
      </c>
      <c r="J1879">
        <v>12352</v>
      </c>
      <c r="K1879">
        <v>0</v>
      </c>
      <c r="L1879">
        <v>0</v>
      </c>
      <c r="M1879">
        <v>0</v>
      </c>
      <c r="N1879">
        <v>189</v>
      </c>
      <c r="O1879">
        <v>0</v>
      </c>
      <c r="P1879" s="1" t="s">
        <v>4446</v>
      </c>
      <c r="Q1879" s="1" t="s">
        <v>4447</v>
      </c>
      <c r="R1879" s="1" t="s">
        <v>4449</v>
      </c>
    </row>
    <row r="1880" spans="1:18" x14ac:dyDescent="0.2">
      <c r="A1880">
        <v>39</v>
      </c>
      <c r="B1880">
        <v>33</v>
      </c>
      <c r="C1880" s="1" t="s">
        <v>4388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 t="s">
        <v>4389</v>
      </c>
      <c r="Q1880" s="1" t="s">
        <v>4390</v>
      </c>
      <c r="R1880" s="1" t="s">
        <v>4391</v>
      </c>
    </row>
    <row r="1881" spans="1:18" x14ac:dyDescent="0.2">
      <c r="A1881">
        <v>39</v>
      </c>
      <c r="B1881">
        <v>34</v>
      </c>
      <c r="C1881" s="1" t="s">
        <v>4392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s="1" t="s">
        <v>4393</v>
      </c>
      <c r="Q1881" s="1" t="s">
        <v>4394</v>
      </c>
      <c r="R1881" s="1" t="s">
        <v>4395</v>
      </c>
    </row>
    <row r="1882" spans="1:18" x14ac:dyDescent="0.2">
      <c r="A1882">
        <v>39</v>
      </c>
      <c r="B1882">
        <v>35</v>
      </c>
      <c r="C1882" s="1" t="s">
        <v>4396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s="1" t="s">
        <v>4397</v>
      </c>
      <c r="Q1882" s="1" t="s">
        <v>4398</v>
      </c>
      <c r="R1882" s="1" t="s">
        <v>4399</v>
      </c>
    </row>
    <row r="1883" spans="1:18" x14ac:dyDescent="0.2">
      <c r="A1883">
        <v>39</v>
      </c>
      <c r="B1883">
        <v>36</v>
      </c>
      <c r="C1883" s="1" t="s">
        <v>4400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s="1" t="s">
        <v>4393</v>
      </c>
      <c r="Q1883" s="1" t="s">
        <v>4394</v>
      </c>
      <c r="R1883" s="1" t="s">
        <v>4401</v>
      </c>
    </row>
    <row r="1884" spans="1:18" x14ac:dyDescent="0.2">
      <c r="A1884">
        <v>39</v>
      </c>
      <c r="B1884">
        <v>37</v>
      </c>
      <c r="C1884" s="1" t="s">
        <v>4402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s="1" t="s">
        <v>4403</v>
      </c>
      <c r="Q1884" s="1" t="s">
        <v>4394</v>
      </c>
      <c r="R1884" s="1" t="s">
        <v>4404</v>
      </c>
    </row>
    <row r="1885" spans="1:18" x14ac:dyDescent="0.2">
      <c r="A1885">
        <v>39</v>
      </c>
      <c r="B1885">
        <v>38</v>
      </c>
      <c r="C1885" s="1" t="s">
        <v>4405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1" t="s">
        <v>4406</v>
      </c>
      <c r="Q1885" s="1" t="s">
        <v>4407</v>
      </c>
      <c r="R1885" s="1" t="s">
        <v>4408</v>
      </c>
    </row>
    <row r="1886" spans="1:18" x14ac:dyDescent="0.2">
      <c r="A1886">
        <v>39</v>
      </c>
      <c r="B1886">
        <v>39</v>
      </c>
      <c r="C1886" s="1" t="s">
        <v>4409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s="1" t="s">
        <v>4410</v>
      </c>
      <c r="Q1886" s="1" t="s">
        <v>4394</v>
      </c>
      <c r="R1886" s="1" t="s">
        <v>4411</v>
      </c>
    </row>
    <row r="1887" spans="1:18" x14ac:dyDescent="0.2">
      <c r="A1887">
        <v>40</v>
      </c>
      <c r="B1887">
        <v>2</v>
      </c>
      <c r="C1887" s="1" t="s">
        <v>4412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 s="1" t="s">
        <v>4413</v>
      </c>
      <c r="Q1887" s="1" t="s">
        <v>4413</v>
      </c>
      <c r="R1887" s="1" t="s">
        <v>4413</v>
      </c>
    </row>
    <row r="1888" spans="1:18" x14ac:dyDescent="0.2">
      <c r="A1888">
        <v>40</v>
      </c>
      <c r="B1888">
        <v>3</v>
      </c>
      <c r="C1888" s="1" t="s">
        <v>4414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1" t="s">
        <v>4415</v>
      </c>
      <c r="Q1888" s="1" t="s">
        <v>4416</v>
      </c>
      <c r="R1888" s="1" t="s">
        <v>4417</v>
      </c>
    </row>
    <row r="1889" spans="1:18" x14ac:dyDescent="0.2">
      <c r="A1889">
        <v>40</v>
      </c>
      <c r="B1889">
        <v>4</v>
      </c>
      <c r="C1889" s="1" t="s">
        <v>4412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s="1" t="s">
        <v>4415</v>
      </c>
      <c r="Q1889" s="1" t="s">
        <v>4416</v>
      </c>
      <c r="R1889" s="1" t="s">
        <v>4418</v>
      </c>
    </row>
    <row r="1890" spans="1:18" x14ac:dyDescent="0.2">
      <c r="A1890">
        <v>40</v>
      </c>
      <c r="B1890">
        <v>5</v>
      </c>
      <c r="C1890" s="1" t="s">
        <v>4419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s="1" t="s">
        <v>4420</v>
      </c>
      <c r="Q1890" s="1" t="s">
        <v>4421</v>
      </c>
      <c r="R1890" s="1" t="s">
        <v>4422</v>
      </c>
    </row>
    <row r="1891" spans="1:18" x14ac:dyDescent="0.2">
      <c r="A1891">
        <v>40</v>
      </c>
      <c r="B1891">
        <v>6</v>
      </c>
      <c r="C1891" s="1" t="s">
        <v>4419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s="1" t="s">
        <v>4420</v>
      </c>
      <c r="Q1891" s="1" t="s">
        <v>4421</v>
      </c>
      <c r="R1891" s="1" t="s">
        <v>4422</v>
      </c>
    </row>
    <row r="1892" spans="1:18" x14ac:dyDescent="0.2">
      <c r="A1892">
        <v>40</v>
      </c>
      <c r="B1892">
        <v>7</v>
      </c>
      <c r="C1892" s="1" t="s">
        <v>4419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s="1" t="s">
        <v>4420</v>
      </c>
      <c r="Q1892" s="1" t="s">
        <v>4421</v>
      </c>
      <c r="R1892" s="1" t="s">
        <v>4422</v>
      </c>
    </row>
    <row r="1893" spans="1:18" x14ac:dyDescent="0.2">
      <c r="A1893">
        <v>40</v>
      </c>
      <c r="B1893">
        <v>8</v>
      </c>
      <c r="C1893" s="1" t="s">
        <v>4419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1" t="s">
        <v>4420</v>
      </c>
      <c r="Q1893" s="1" t="s">
        <v>4421</v>
      </c>
      <c r="R1893" s="1" t="s">
        <v>4422</v>
      </c>
    </row>
    <row r="1894" spans="1:18" x14ac:dyDescent="0.2">
      <c r="A1894">
        <v>40</v>
      </c>
      <c r="B1894">
        <v>9</v>
      </c>
      <c r="C1894" s="1" t="s">
        <v>4419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1" t="s">
        <v>4420</v>
      </c>
      <c r="Q1894" s="1" t="s">
        <v>4421</v>
      </c>
      <c r="R1894" s="1" t="s">
        <v>4422</v>
      </c>
    </row>
    <row r="1895" spans="1:18" x14ac:dyDescent="0.2">
      <c r="A1895">
        <v>40</v>
      </c>
      <c r="B1895">
        <v>10</v>
      </c>
      <c r="C1895" s="1" t="s">
        <v>4423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1" t="s">
        <v>4424</v>
      </c>
      <c r="Q1895" s="1" t="s">
        <v>4425</v>
      </c>
      <c r="R1895" s="1" t="s">
        <v>4426</v>
      </c>
    </row>
    <row r="1896" spans="1:18" x14ac:dyDescent="0.2">
      <c r="A1896">
        <v>40</v>
      </c>
      <c r="B1896">
        <v>11</v>
      </c>
      <c r="C1896" s="1" t="s">
        <v>4427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1" t="s">
        <v>4389</v>
      </c>
      <c r="Q1896" s="1" t="s">
        <v>4390</v>
      </c>
      <c r="R1896" s="1" t="s">
        <v>4428</v>
      </c>
    </row>
    <row r="1897" spans="1:18" x14ac:dyDescent="0.2">
      <c r="A1897">
        <v>40</v>
      </c>
      <c r="B1897">
        <v>12</v>
      </c>
      <c r="C1897" s="1" t="s">
        <v>4429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s="1" t="s">
        <v>4430</v>
      </c>
      <c r="Q1897" s="1" t="s">
        <v>4431</v>
      </c>
      <c r="R1897" s="1" t="s">
        <v>4432</v>
      </c>
    </row>
    <row r="1898" spans="1:18" x14ac:dyDescent="0.2">
      <c r="A1898">
        <v>40</v>
      </c>
      <c r="B1898">
        <v>13</v>
      </c>
      <c r="C1898" s="1" t="s">
        <v>4433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s="1" t="s">
        <v>4434</v>
      </c>
      <c r="Q1898" s="1" t="s">
        <v>4435</v>
      </c>
      <c r="R1898" s="1" t="s">
        <v>4436</v>
      </c>
    </row>
    <row r="1899" spans="1:18" x14ac:dyDescent="0.2">
      <c r="A1899">
        <v>40</v>
      </c>
      <c r="B1899">
        <v>14</v>
      </c>
      <c r="C1899" s="1" t="s">
        <v>4437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s="1" t="s">
        <v>4434</v>
      </c>
      <c r="Q1899" s="1" t="s">
        <v>4435</v>
      </c>
      <c r="R1899" s="1" t="s">
        <v>4438</v>
      </c>
    </row>
    <row r="1900" spans="1:18" x14ac:dyDescent="0.2">
      <c r="A1900">
        <v>40</v>
      </c>
      <c r="B1900">
        <v>15</v>
      </c>
      <c r="C1900" s="1" t="s">
        <v>4439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1" t="s">
        <v>4434</v>
      </c>
      <c r="Q1900" s="1" t="s">
        <v>4435</v>
      </c>
      <c r="R1900" s="1" t="s">
        <v>4440</v>
      </c>
    </row>
    <row r="1901" spans="1:18" x14ac:dyDescent="0.2">
      <c r="A1901">
        <v>40</v>
      </c>
      <c r="B1901">
        <v>16</v>
      </c>
      <c r="C1901" s="1" t="s">
        <v>4441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s="1" t="s">
        <v>4442</v>
      </c>
      <c r="Q1901" s="1" t="s">
        <v>4443</v>
      </c>
      <c r="R1901" s="1" t="s">
        <v>4444</v>
      </c>
    </row>
    <row r="1902" spans="1:18" x14ac:dyDescent="0.2">
      <c r="A1902">
        <v>40</v>
      </c>
      <c r="B1902">
        <v>17</v>
      </c>
      <c r="C1902" s="1" t="s">
        <v>4384</v>
      </c>
      <c r="D1902">
        <v>0.32</v>
      </c>
      <c r="E1902">
        <v>0.32</v>
      </c>
      <c r="F1902">
        <v>0</v>
      </c>
      <c r="G1902">
        <v>93</v>
      </c>
      <c r="H1902">
        <v>40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s="1" t="s">
        <v>4385</v>
      </c>
      <c r="Q1902" s="1" t="s">
        <v>4386</v>
      </c>
      <c r="R1902" s="1" t="s">
        <v>4387</v>
      </c>
    </row>
    <row r="1903" spans="1:18" x14ac:dyDescent="0.2">
      <c r="A1903">
        <v>40</v>
      </c>
      <c r="B1903">
        <v>18</v>
      </c>
      <c r="C1903" s="1" t="s">
        <v>4388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s="1" t="s">
        <v>4389</v>
      </c>
      <c r="Q1903" s="1" t="s">
        <v>4390</v>
      </c>
      <c r="R1903" s="1" t="s">
        <v>4391</v>
      </c>
    </row>
    <row r="1904" spans="1:18" x14ac:dyDescent="0.2">
      <c r="A1904">
        <v>40</v>
      </c>
      <c r="B1904">
        <v>19</v>
      </c>
      <c r="C1904" s="1" t="s">
        <v>4392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1" t="s">
        <v>4393</v>
      </c>
      <c r="Q1904" s="1" t="s">
        <v>4394</v>
      </c>
      <c r="R1904" s="1" t="s">
        <v>4395</v>
      </c>
    </row>
    <row r="1905" spans="1:18" x14ac:dyDescent="0.2">
      <c r="A1905">
        <v>40</v>
      </c>
      <c r="B1905">
        <v>20</v>
      </c>
      <c r="C1905" s="1" t="s">
        <v>4396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 t="s">
        <v>4397</v>
      </c>
      <c r="Q1905" s="1" t="s">
        <v>4398</v>
      </c>
      <c r="R1905" s="1" t="s">
        <v>4399</v>
      </c>
    </row>
    <row r="1906" spans="1:18" x14ac:dyDescent="0.2">
      <c r="A1906">
        <v>40</v>
      </c>
      <c r="B1906">
        <v>21</v>
      </c>
      <c r="C1906" s="1" t="s">
        <v>4400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1" t="s">
        <v>4393</v>
      </c>
      <c r="Q1906" s="1" t="s">
        <v>4394</v>
      </c>
      <c r="R1906" s="1" t="s">
        <v>4401</v>
      </c>
    </row>
    <row r="1907" spans="1:18" x14ac:dyDescent="0.2">
      <c r="A1907">
        <v>40</v>
      </c>
      <c r="B1907">
        <v>22</v>
      </c>
      <c r="C1907" s="1" t="s">
        <v>4402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s="1" t="s">
        <v>4403</v>
      </c>
      <c r="Q1907" s="1" t="s">
        <v>4394</v>
      </c>
      <c r="R1907" s="1" t="s">
        <v>4404</v>
      </c>
    </row>
    <row r="1908" spans="1:18" x14ac:dyDescent="0.2">
      <c r="A1908">
        <v>40</v>
      </c>
      <c r="B1908">
        <v>23</v>
      </c>
      <c r="C1908" s="1" t="s">
        <v>4409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1" t="s">
        <v>4410</v>
      </c>
      <c r="Q1908" s="1" t="s">
        <v>4394</v>
      </c>
      <c r="R1908" s="1" t="s">
        <v>4411</v>
      </c>
    </row>
    <row r="1909" spans="1:18" x14ac:dyDescent="0.2">
      <c r="A1909">
        <v>41</v>
      </c>
      <c r="B1909">
        <v>2</v>
      </c>
      <c r="C1909" s="1" t="s">
        <v>4412</v>
      </c>
      <c r="D1909">
        <v>1.5</v>
      </c>
      <c r="P1909" s="1"/>
      <c r="Q1909" s="1"/>
      <c r="R1909" s="1"/>
    </row>
    <row r="1910" spans="1:18" x14ac:dyDescent="0.2">
      <c r="A1910">
        <v>41</v>
      </c>
      <c r="B1910">
        <v>131</v>
      </c>
      <c r="C1910" s="1" t="s">
        <v>4384</v>
      </c>
      <c r="D1910">
        <v>0.01</v>
      </c>
      <c r="E1910">
        <v>0.01</v>
      </c>
      <c r="F1910">
        <v>0</v>
      </c>
      <c r="G1910">
        <v>2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s="1" t="s">
        <v>4385</v>
      </c>
      <c r="Q1910" s="1" t="s">
        <v>4386</v>
      </c>
      <c r="R1910" s="1" t="s">
        <v>4387</v>
      </c>
    </row>
    <row r="1911" spans="1:18" x14ac:dyDescent="0.2">
      <c r="A1911">
        <v>41</v>
      </c>
      <c r="B1911">
        <v>132</v>
      </c>
      <c r="C1911" s="1" t="s">
        <v>4384</v>
      </c>
      <c r="D1911">
        <v>0.01</v>
      </c>
      <c r="E1911">
        <v>0.01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1" t="s">
        <v>4385</v>
      </c>
      <c r="Q1911" s="1" t="s">
        <v>4386</v>
      </c>
      <c r="R1911" s="1" t="s">
        <v>4387</v>
      </c>
    </row>
    <row r="1912" spans="1:18" x14ac:dyDescent="0.2">
      <c r="A1912">
        <v>41</v>
      </c>
      <c r="B1912">
        <v>133</v>
      </c>
      <c r="C1912" s="1" t="s">
        <v>4384</v>
      </c>
      <c r="D1912">
        <v>0.01</v>
      </c>
      <c r="E1912">
        <v>0.01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1" t="s">
        <v>4385</v>
      </c>
      <c r="Q1912" s="1" t="s">
        <v>4386</v>
      </c>
      <c r="R1912" s="1" t="s">
        <v>4387</v>
      </c>
    </row>
    <row r="1913" spans="1:18" x14ac:dyDescent="0.2">
      <c r="A1913">
        <v>41</v>
      </c>
      <c r="B1913">
        <v>134</v>
      </c>
      <c r="C1913" s="1" t="s">
        <v>4384</v>
      </c>
      <c r="D1913">
        <v>0.01</v>
      </c>
      <c r="E1913">
        <v>0.01</v>
      </c>
      <c r="F1913">
        <v>0</v>
      </c>
      <c r="G1913">
        <v>9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s="1" t="s">
        <v>4385</v>
      </c>
      <c r="Q1913" s="1" t="s">
        <v>4386</v>
      </c>
      <c r="R1913" s="1" t="s">
        <v>4387</v>
      </c>
    </row>
    <row r="1914" spans="1:18" x14ac:dyDescent="0.2">
      <c r="A1914">
        <v>41</v>
      </c>
      <c r="B1914">
        <v>135</v>
      </c>
      <c r="C1914" s="1" t="s">
        <v>4384</v>
      </c>
      <c r="D1914">
        <v>0.01</v>
      </c>
      <c r="E1914">
        <v>0.01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s="1" t="s">
        <v>4385</v>
      </c>
      <c r="Q1914" s="1" t="s">
        <v>4386</v>
      </c>
      <c r="R1914" s="1" t="s">
        <v>4387</v>
      </c>
    </row>
    <row r="1915" spans="1:18" x14ac:dyDescent="0.2">
      <c r="A1915">
        <v>41</v>
      </c>
      <c r="B1915">
        <v>136</v>
      </c>
      <c r="C1915" s="1" t="s">
        <v>4384</v>
      </c>
      <c r="D1915">
        <v>0.01</v>
      </c>
      <c r="E1915">
        <v>0.01</v>
      </c>
      <c r="F1915">
        <v>0</v>
      </c>
      <c r="G1915">
        <v>2</v>
      </c>
      <c r="H1915">
        <v>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1" t="s">
        <v>4385</v>
      </c>
      <c r="Q1915" s="1" t="s">
        <v>4386</v>
      </c>
      <c r="R1915" s="1" t="s">
        <v>4387</v>
      </c>
    </row>
    <row r="1916" spans="1:18" x14ac:dyDescent="0.2">
      <c r="A1916">
        <v>41</v>
      </c>
      <c r="B1916">
        <v>137</v>
      </c>
      <c r="C1916" s="1" t="s">
        <v>4384</v>
      </c>
      <c r="D1916">
        <v>0.01</v>
      </c>
      <c r="E1916">
        <v>0.01</v>
      </c>
      <c r="F1916">
        <v>0</v>
      </c>
      <c r="G1916">
        <v>1</v>
      </c>
      <c r="H1916">
        <v>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s="1" t="s">
        <v>4385</v>
      </c>
      <c r="Q1916" s="1" t="s">
        <v>4386</v>
      </c>
      <c r="R1916" s="1" t="s">
        <v>4387</v>
      </c>
    </row>
    <row r="1917" spans="1:18" x14ac:dyDescent="0.2">
      <c r="A1917">
        <v>41</v>
      </c>
      <c r="B1917">
        <v>138</v>
      </c>
      <c r="C1917" s="1" t="s">
        <v>4384</v>
      </c>
      <c r="D1917">
        <v>0.01</v>
      </c>
      <c r="E1917">
        <v>0.01</v>
      </c>
      <c r="F1917">
        <v>0</v>
      </c>
      <c r="G1917">
        <v>9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1" t="s">
        <v>4385</v>
      </c>
      <c r="Q1917" s="1" t="s">
        <v>4386</v>
      </c>
      <c r="R1917" s="1" t="s">
        <v>4387</v>
      </c>
    </row>
    <row r="1918" spans="1:18" x14ac:dyDescent="0.2">
      <c r="A1918">
        <v>41</v>
      </c>
      <c r="B1918">
        <v>139</v>
      </c>
      <c r="C1918" s="1" t="s">
        <v>4384</v>
      </c>
      <c r="D1918">
        <v>0.01</v>
      </c>
      <c r="E1918">
        <v>0.01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1" t="s">
        <v>4385</v>
      </c>
      <c r="Q1918" s="1" t="s">
        <v>4386</v>
      </c>
      <c r="R1918" s="1" t="s">
        <v>4387</v>
      </c>
    </row>
    <row r="1919" spans="1:18" x14ac:dyDescent="0.2">
      <c r="A1919">
        <v>41</v>
      </c>
      <c r="B1919">
        <v>140</v>
      </c>
      <c r="C1919" s="1" t="s">
        <v>4384</v>
      </c>
      <c r="D1919">
        <v>0.01</v>
      </c>
      <c r="E1919">
        <v>0.01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1" t="s">
        <v>4385</v>
      </c>
      <c r="Q1919" s="1" t="s">
        <v>4386</v>
      </c>
      <c r="R1919" s="1" t="s">
        <v>4387</v>
      </c>
    </row>
    <row r="1920" spans="1:18" x14ac:dyDescent="0.2">
      <c r="A1920">
        <v>41</v>
      </c>
      <c r="B1920">
        <v>141</v>
      </c>
      <c r="C1920" s="1" t="s">
        <v>4384</v>
      </c>
      <c r="D1920">
        <v>0.01</v>
      </c>
      <c r="E1920">
        <v>0.01</v>
      </c>
      <c r="F1920">
        <v>0</v>
      </c>
      <c r="G1920">
        <v>2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1" t="s">
        <v>4385</v>
      </c>
      <c r="Q1920" s="1" t="s">
        <v>4386</v>
      </c>
      <c r="R1920" s="1" t="s">
        <v>4387</v>
      </c>
    </row>
    <row r="1921" spans="1:18" x14ac:dyDescent="0.2">
      <c r="A1921">
        <v>41</v>
      </c>
      <c r="B1921">
        <v>142</v>
      </c>
      <c r="C1921" s="1" t="s">
        <v>4384</v>
      </c>
      <c r="D1921">
        <v>0.01</v>
      </c>
      <c r="E1921">
        <v>0.01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s="1" t="s">
        <v>4385</v>
      </c>
      <c r="Q1921" s="1" t="s">
        <v>4386</v>
      </c>
      <c r="R1921" s="1" t="s">
        <v>4387</v>
      </c>
    </row>
    <row r="1922" spans="1:18" x14ac:dyDescent="0.2">
      <c r="A1922">
        <v>41</v>
      </c>
      <c r="B1922">
        <v>143</v>
      </c>
      <c r="C1922" s="1" t="s">
        <v>4384</v>
      </c>
      <c r="D1922">
        <v>0.01</v>
      </c>
      <c r="E1922">
        <v>0.01</v>
      </c>
      <c r="F1922">
        <v>0</v>
      </c>
      <c r="G1922">
        <v>7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s="1" t="s">
        <v>4385</v>
      </c>
      <c r="Q1922" s="1" t="s">
        <v>4386</v>
      </c>
      <c r="R1922" s="1" t="s">
        <v>4387</v>
      </c>
    </row>
    <row r="1923" spans="1:18" x14ac:dyDescent="0.2">
      <c r="A1923">
        <v>41</v>
      </c>
      <c r="B1923">
        <v>144</v>
      </c>
      <c r="C1923" s="1" t="s">
        <v>4384</v>
      </c>
      <c r="D1923">
        <v>0.01</v>
      </c>
      <c r="E1923">
        <v>0.01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1" t="s">
        <v>4385</v>
      </c>
      <c r="Q1923" s="1" t="s">
        <v>4386</v>
      </c>
      <c r="R1923" s="1" t="s">
        <v>4387</v>
      </c>
    </row>
    <row r="1924" spans="1:18" x14ac:dyDescent="0.2">
      <c r="A1924">
        <v>41</v>
      </c>
      <c r="B1924">
        <v>145</v>
      </c>
      <c r="C1924" s="1" t="s">
        <v>4384</v>
      </c>
      <c r="D1924">
        <v>0.01</v>
      </c>
      <c r="E1924">
        <v>0.01</v>
      </c>
      <c r="F1924">
        <v>0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s="1" t="s">
        <v>4385</v>
      </c>
      <c r="Q1924" s="1" t="s">
        <v>4386</v>
      </c>
      <c r="R1924" s="1" t="s">
        <v>4387</v>
      </c>
    </row>
    <row r="1925" spans="1:18" x14ac:dyDescent="0.2">
      <c r="A1925">
        <v>41</v>
      </c>
      <c r="B1925">
        <v>146</v>
      </c>
      <c r="C1925" s="1" t="s">
        <v>4384</v>
      </c>
      <c r="D1925">
        <v>0.01</v>
      </c>
      <c r="E1925">
        <v>0.01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1" t="s">
        <v>4385</v>
      </c>
      <c r="Q1925" s="1" t="s">
        <v>4386</v>
      </c>
      <c r="R1925" s="1" t="s">
        <v>4387</v>
      </c>
    </row>
    <row r="1926" spans="1:18" x14ac:dyDescent="0.2">
      <c r="A1926">
        <v>41</v>
      </c>
      <c r="B1926">
        <v>147</v>
      </c>
      <c r="C1926" s="1" t="s">
        <v>4384</v>
      </c>
      <c r="D1926">
        <v>0.01</v>
      </c>
      <c r="E1926">
        <v>0.01</v>
      </c>
      <c r="F1926">
        <v>0</v>
      </c>
      <c r="G1926">
        <v>8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s="1" t="s">
        <v>4385</v>
      </c>
      <c r="Q1926" s="1" t="s">
        <v>4386</v>
      </c>
      <c r="R1926" s="1" t="s">
        <v>4387</v>
      </c>
    </row>
    <row r="1927" spans="1:18" x14ac:dyDescent="0.2">
      <c r="A1927">
        <v>41</v>
      </c>
      <c r="B1927">
        <v>148</v>
      </c>
      <c r="C1927" s="1" t="s">
        <v>4384</v>
      </c>
      <c r="D1927">
        <v>0.01</v>
      </c>
      <c r="E1927">
        <v>0.01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s="1" t="s">
        <v>4385</v>
      </c>
      <c r="Q1927" s="1" t="s">
        <v>4386</v>
      </c>
      <c r="R1927" s="1" t="s">
        <v>4387</v>
      </c>
    </row>
    <row r="1928" spans="1:18" x14ac:dyDescent="0.2">
      <c r="A1928">
        <v>41</v>
      </c>
      <c r="B1928">
        <v>149</v>
      </c>
      <c r="C1928" s="1" t="s">
        <v>4384</v>
      </c>
      <c r="D1928">
        <v>0.01</v>
      </c>
      <c r="E1928">
        <v>0.01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s="1" t="s">
        <v>4385</v>
      </c>
      <c r="Q1928" s="1" t="s">
        <v>4386</v>
      </c>
      <c r="R1928" s="1" t="s">
        <v>4387</v>
      </c>
    </row>
    <row r="1929" spans="1:18" x14ac:dyDescent="0.2">
      <c r="A1929">
        <v>41</v>
      </c>
      <c r="B1929">
        <v>150</v>
      </c>
      <c r="C1929" s="1" t="s">
        <v>4384</v>
      </c>
      <c r="D1929">
        <v>0.01</v>
      </c>
      <c r="E1929">
        <v>0.01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s="1" t="s">
        <v>4385</v>
      </c>
      <c r="Q1929" s="1" t="s">
        <v>4386</v>
      </c>
      <c r="R1929" s="1" t="s">
        <v>4387</v>
      </c>
    </row>
    <row r="1930" spans="1:18" x14ac:dyDescent="0.2">
      <c r="A1930">
        <v>41</v>
      </c>
      <c r="B1930">
        <v>151</v>
      </c>
      <c r="C1930" s="1" t="s">
        <v>4384</v>
      </c>
      <c r="D1930">
        <v>0.01</v>
      </c>
      <c r="E1930">
        <v>0.01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1" t="s">
        <v>4385</v>
      </c>
      <c r="Q1930" s="1" t="s">
        <v>4386</v>
      </c>
      <c r="R1930" s="1" t="s">
        <v>4387</v>
      </c>
    </row>
    <row r="1931" spans="1:18" x14ac:dyDescent="0.2">
      <c r="A1931">
        <v>41</v>
      </c>
      <c r="B1931">
        <v>152</v>
      </c>
      <c r="C1931" s="1" t="s">
        <v>4384</v>
      </c>
      <c r="D1931">
        <v>0.01</v>
      </c>
      <c r="E1931">
        <v>0.01</v>
      </c>
      <c r="F1931">
        <v>0</v>
      </c>
      <c r="G1931">
        <v>6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1" t="s">
        <v>4385</v>
      </c>
      <c r="Q1931" s="1" t="s">
        <v>4386</v>
      </c>
      <c r="R1931" s="1" t="s">
        <v>4387</v>
      </c>
    </row>
    <row r="1932" spans="1:18" x14ac:dyDescent="0.2">
      <c r="A1932">
        <v>41</v>
      </c>
      <c r="B1932">
        <v>153</v>
      </c>
      <c r="C1932" s="1" t="s">
        <v>4384</v>
      </c>
      <c r="D1932">
        <v>0.01</v>
      </c>
      <c r="E1932">
        <v>0.01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1" t="s">
        <v>4385</v>
      </c>
      <c r="Q1932" s="1" t="s">
        <v>4386</v>
      </c>
      <c r="R1932" s="1" t="s">
        <v>4387</v>
      </c>
    </row>
    <row r="1933" spans="1:18" x14ac:dyDescent="0.2">
      <c r="A1933">
        <v>41</v>
      </c>
      <c r="B1933">
        <v>154</v>
      </c>
      <c r="C1933" s="1" t="s">
        <v>4384</v>
      </c>
      <c r="D1933">
        <v>0.01</v>
      </c>
      <c r="E1933">
        <v>0.01</v>
      </c>
      <c r="F1933">
        <v>0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s="1" t="s">
        <v>4385</v>
      </c>
      <c r="Q1933" s="1" t="s">
        <v>4386</v>
      </c>
      <c r="R1933" s="1" t="s">
        <v>4387</v>
      </c>
    </row>
    <row r="1934" spans="1:18" x14ac:dyDescent="0.2">
      <c r="A1934">
        <v>41</v>
      </c>
      <c r="B1934">
        <v>155</v>
      </c>
      <c r="C1934" s="1" t="s">
        <v>4384</v>
      </c>
      <c r="D1934">
        <v>0.01</v>
      </c>
      <c r="E1934">
        <v>0.01</v>
      </c>
      <c r="F1934">
        <v>0</v>
      </c>
      <c r="G1934">
        <v>2</v>
      </c>
      <c r="H1934">
        <v>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s="1" t="s">
        <v>4385</v>
      </c>
      <c r="Q1934" s="1" t="s">
        <v>4386</v>
      </c>
      <c r="R1934" s="1" t="s">
        <v>4387</v>
      </c>
    </row>
    <row r="1935" spans="1:18" x14ac:dyDescent="0.2">
      <c r="A1935">
        <v>41</v>
      </c>
      <c r="B1935">
        <v>156</v>
      </c>
      <c r="C1935" s="1" t="s">
        <v>4384</v>
      </c>
      <c r="D1935">
        <v>0.01</v>
      </c>
      <c r="E1935">
        <v>0.01</v>
      </c>
      <c r="F1935">
        <v>0</v>
      </c>
      <c r="G1935">
        <v>8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s="1" t="s">
        <v>4385</v>
      </c>
      <c r="Q1935" s="1" t="s">
        <v>4386</v>
      </c>
      <c r="R1935" s="1" t="s">
        <v>4387</v>
      </c>
    </row>
    <row r="1936" spans="1:18" x14ac:dyDescent="0.2">
      <c r="A1936">
        <v>41</v>
      </c>
      <c r="B1936">
        <v>157</v>
      </c>
      <c r="C1936" s="1" t="s">
        <v>4384</v>
      </c>
      <c r="D1936">
        <v>0.01</v>
      </c>
      <c r="E1936">
        <v>0.01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s="1" t="s">
        <v>4385</v>
      </c>
      <c r="Q1936" s="1" t="s">
        <v>4386</v>
      </c>
      <c r="R1936" s="1" t="s">
        <v>4387</v>
      </c>
    </row>
    <row r="1937" spans="1:18" x14ac:dyDescent="0.2">
      <c r="A1937">
        <v>41</v>
      </c>
      <c r="B1937">
        <v>158</v>
      </c>
      <c r="C1937" s="1" t="s">
        <v>4384</v>
      </c>
      <c r="D1937">
        <v>0.01</v>
      </c>
      <c r="E1937">
        <v>0.01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1" t="s">
        <v>4385</v>
      </c>
      <c r="Q1937" s="1" t="s">
        <v>4386</v>
      </c>
      <c r="R1937" s="1" t="s">
        <v>4387</v>
      </c>
    </row>
    <row r="1938" spans="1:18" x14ac:dyDescent="0.2">
      <c r="A1938">
        <v>41</v>
      </c>
      <c r="B1938">
        <v>159</v>
      </c>
      <c r="C1938" s="1" t="s">
        <v>4384</v>
      </c>
      <c r="D1938">
        <v>0.01</v>
      </c>
      <c r="E1938">
        <v>0.01</v>
      </c>
      <c r="F1938">
        <v>0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1" t="s">
        <v>4385</v>
      </c>
      <c r="Q1938" s="1" t="s">
        <v>4386</v>
      </c>
      <c r="R1938" s="1" t="s">
        <v>4387</v>
      </c>
    </row>
    <row r="1939" spans="1:18" x14ac:dyDescent="0.2">
      <c r="A1939">
        <v>41</v>
      </c>
      <c r="B1939">
        <v>160</v>
      </c>
      <c r="C1939" s="1" t="s">
        <v>4384</v>
      </c>
      <c r="D1939">
        <v>0.01</v>
      </c>
      <c r="E1939">
        <v>0.01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s="1" t="s">
        <v>4385</v>
      </c>
      <c r="Q1939" s="1" t="s">
        <v>4386</v>
      </c>
      <c r="R1939" s="1" t="s">
        <v>4387</v>
      </c>
    </row>
    <row r="1940" spans="1:18" x14ac:dyDescent="0.2">
      <c r="A1940">
        <v>41</v>
      </c>
      <c r="B1940">
        <v>161</v>
      </c>
      <c r="C1940" s="1" t="s">
        <v>4384</v>
      </c>
      <c r="D1940">
        <v>0.01</v>
      </c>
      <c r="E1940">
        <v>0.01</v>
      </c>
      <c r="F1940">
        <v>0</v>
      </c>
      <c r="G1940">
        <v>6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1" t="s">
        <v>4385</v>
      </c>
      <c r="Q1940" s="1" t="s">
        <v>4386</v>
      </c>
      <c r="R1940" s="1" t="s">
        <v>4387</v>
      </c>
    </row>
    <row r="1941" spans="1:18" x14ac:dyDescent="0.2">
      <c r="A1941">
        <v>41</v>
      </c>
      <c r="B1941">
        <v>162</v>
      </c>
      <c r="C1941" s="1" t="s">
        <v>4384</v>
      </c>
      <c r="D1941">
        <v>0.01</v>
      </c>
      <c r="E1941">
        <v>0.01</v>
      </c>
      <c r="F1941">
        <v>0</v>
      </c>
      <c r="G1941">
        <v>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1" t="s">
        <v>4385</v>
      </c>
      <c r="Q1941" s="1" t="s">
        <v>4386</v>
      </c>
      <c r="R1941" s="1" t="s">
        <v>4387</v>
      </c>
    </row>
    <row r="1942" spans="1:18" x14ac:dyDescent="0.2">
      <c r="A1942">
        <v>41</v>
      </c>
      <c r="B1942">
        <v>163</v>
      </c>
      <c r="C1942" s="1" t="s">
        <v>4384</v>
      </c>
      <c r="D1942">
        <v>0.01</v>
      </c>
      <c r="E1942">
        <v>0.01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s="1" t="s">
        <v>4385</v>
      </c>
      <c r="Q1942" s="1" t="s">
        <v>4386</v>
      </c>
      <c r="R1942" s="1" t="s">
        <v>4387</v>
      </c>
    </row>
    <row r="1943" spans="1:18" x14ac:dyDescent="0.2">
      <c r="A1943">
        <v>41</v>
      </c>
      <c r="B1943">
        <v>164</v>
      </c>
      <c r="C1943" s="1" t="s">
        <v>4384</v>
      </c>
      <c r="D1943">
        <v>0.01</v>
      </c>
      <c r="E1943">
        <v>0.01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s="1" t="s">
        <v>4385</v>
      </c>
      <c r="Q1943" s="1" t="s">
        <v>4386</v>
      </c>
      <c r="R1943" s="1" t="s">
        <v>4387</v>
      </c>
    </row>
    <row r="1944" spans="1:18" x14ac:dyDescent="0.2">
      <c r="A1944">
        <v>41</v>
      </c>
      <c r="B1944">
        <v>165</v>
      </c>
      <c r="C1944" s="1" t="s">
        <v>4384</v>
      </c>
      <c r="D1944">
        <v>0.01</v>
      </c>
      <c r="E1944">
        <v>0.01</v>
      </c>
      <c r="F1944">
        <v>0</v>
      </c>
      <c r="G1944">
        <v>6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1" t="s">
        <v>4385</v>
      </c>
      <c r="Q1944" s="1" t="s">
        <v>4386</v>
      </c>
      <c r="R1944" s="1" t="s">
        <v>4387</v>
      </c>
    </row>
    <row r="1945" spans="1:18" x14ac:dyDescent="0.2">
      <c r="A1945">
        <v>41</v>
      </c>
      <c r="B1945">
        <v>166</v>
      </c>
      <c r="C1945" s="1" t="s">
        <v>4384</v>
      </c>
      <c r="D1945">
        <v>0.01</v>
      </c>
      <c r="E1945">
        <v>0.01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1" t="s">
        <v>4385</v>
      </c>
      <c r="Q1945" s="1" t="s">
        <v>4386</v>
      </c>
      <c r="R1945" s="1" t="s">
        <v>4387</v>
      </c>
    </row>
    <row r="1946" spans="1:18" x14ac:dyDescent="0.2">
      <c r="A1946">
        <v>41</v>
      </c>
      <c r="B1946">
        <v>167</v>
      </c>
      <c r="C1946" s="1" t="s">
        <v>4384</v>
      </c>
      <c r="D1946">
        <v>0.01</v>
      </c>
      <c r="E1946">
        <v>0.01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s="1" t="s">
        <v>4385</v>
      </c>
      <c r="Q1946" s="1" t="s">
        <v>4386</v>
      </c>
      <c r="R1946" s="1" t="s">
        <v>4387</v>
      </c>
    </row>
    <row r="1947" spans="1:18" x14ac:dyDescent="0.2">
      <c r="A1947">
        <v>41</v>
      </c>
      <c r="B1947">
        <v>168</v>
      </c>
      <c r="C1947" s="1" t="s">
        <v>4384</v>
      </c>
      <c r="D1947">
        <v>0.01</v>
      </c>
      <c r="E1947">
        <v>0.01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s="1" t="s">
        <v>4385</v>
      </c>
      <c r="Q1947" s="1" t="s">
        <v>4386</v>
      </c>
      <c r="R1947" s="1" t="s">
        <v>4387</v>
      </c>
    </row>
    <row r="1948" spans="1:18" x14ac:dyDescent="0.2">
      <c r="A1948">
        <v>41</v>
      </c>
      <c r="B1948">
        <v>169</v>
      </c>
      <c r="C1948" s="1" t="s">
        <v>4384</v>
      </c>
      <c r="D1948">
        <v>0.01</v>
      </c>
      <c r="E1948">
        <v>0.01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s="1" t="s">
        <v>4385</v>
      </c>
      <c r="Q1948" s="1" t="s">
        <v>4386</v>
      </c>
      <c r="R1948" s="1" t="s">
        <v>4387</v>
      </c>
    </row>
    <row r="1949" spans="1:18" x14ac:dyDescent="0.2">
      <c r="A1949">
        <v>41</v>
      </c>
      <c r="B1949">
        <v>170</v>
      </c>
      <c r="C1949" s="1" t="s">
        <v>4384</v>
      </c>
      <c r="D1949">
        <v>0.01</v>
      </c>
      <c r="E1949">
        <v>0.01</v>
      </c>
      <c r="F1949">
        <v>0</v>
      </c>
      <c r="G1949">
        <v>8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1" t="s">
        <v>4385</v>
      </c>
      <c r="Q1949" s="1" t="s">
        <v>4386</v>
      </c>
      <c r="R1949" s="1" t="s">
        <v>4387</v>
      </c>
    </row>
    <row r="1950" spans="1:18" x14ac:dyDescent="0.2">
      <c r="A1950">
        <v>41</v>
      </c>
      <c r="B1950">
        <v>171</v>
      </c>
      <c r="C1950" s="1" t="s">
        <v>4384</v>
      </c>
      <c r="D1950">
        <v>0.01</v>
      </c>
      <c r="E1950">
        <v>0.01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s="1" t="s">
        <v>4385</v>
      </c>
      <c r="Q1950" s="1" t="s">
        <v>4386</v>
      </c>
      <c r="R1950" s="1" t="s">
        <v>4387</v>
      </c>
    </row>
    <row r="1951" spans="1:18" x14ac:dyDescent="0.2">
      <c r="A1951">
        <v>41</v>
      </c>
      <c r="B1951">
        <v>172</v>
      </c>
      <c r="C1951" s="1" t="s">
        <v>4384</v>
      </c>
      <c r="D1951">
        <v>0.01</v>
      </c>
      <c r="E1951">
        <v>0.01</v>
      </c>
      <c r="F1951">
        <v>0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s="1" t="s">
        <v>4385</v>
      </c>
      <c r="Q1951" s="1" t="s">
        <v>4386</v>
      </c>
      <c r="R1951" s="1" t="s">
        <v>4387</v>
      </c>
    </row>
    <row r="1952" spans="1:18" x14ac:dyDescent="0.2">
      <c r="A1952">
        <v>41</v>
      </c>
      <c r="B1952">
        <v>173</v>
      </c>
      <c r="C1952" s="1" t="s">
        <v>4384</v>
      </c>
      <c r="D1952">
        <v>0.01</v>
      </c>
      <c r="E1952">
        <v>0.01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1" t="s">
        <v>4385</v>
      </c>
      <c r="Q1952" s="1" t="s">
        <v>4386</v>
      </c>
      <c r="R1952" s="1" t="s">
        <v>4387</v>
      </c>
    </row>
    <row r="1953" spans="1:18" x14ac:dyDescent="0.2">
      <c r="A1953">
        <v>41</v>
      </c>
      <c r="B1953">
        <v>174</v>
      </c>
      <c r="C1953" s="1" t="s">
        <v>4384</v>
      </c>
      <c r="D1953">
        <v>0.01</v>
      </c>
      <c r="E1953">
        <v>0.01</v>
      </c>
      <c r="F1953">
        <v>0</v>
      </c>
      <c r="G1953">
        <v>4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s="1" t="s">
        <v>4385</v>
      </c>
      <c r="Q1953" s="1" t="s">
        <v>4386</v>
      </c>
      <c r="R1953" s="1" t="s">
        <v>4387</v>
      </c>
    </row>
    <row r="1954" spans="1:18" x14ac:dyDescent="0.2">
      <c r="A1954">
        <v>41</v>
      </c>
      <c r="B1954">
        <v>175</v>
      </c>
      <c r="C1954" s="1" t="s">
        <v>4384</v>
      </c>
      <c r="D1954">
        <v>0.01</v>
      </c>
      <c r="E1954">
        <v>0.01</v>
      </c>
      <c r="F1954">
        <v>0</v>
      </c>
      <c r="G1954">
        <v>7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1" t="s">
        <v>4385</v>
      </c>
      <c r="Q1954" s="1" t="s">
        <v>4386</v>
      </c>
      <c r="R1954" s="1" t="s">
        <v>4387</v>
      </c>
    </row>
    <row r="1955" spans="1:18" x14ac:dyDescent="0.2">
      <c r="A1955">
        <v>41</v>
      </c>
      <c r="B1955">
        <v>176</v>
      </c>
      <c r="C1955" s="1" t="s">
        <v>4384</v>
      </c>
      <c r="D1955">
        <v>0.01</v>
      </c>
      <c r="E1955">
        <v>0.01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1" t="s">
        <v>4385</v>
      </c>
      <c r="Q1955" s="1" t="s">
        <v>4386</v>
      </c>
      <c r="R1955" s="1" t="s">
        <v>4387</v>
      </c>
    </row>
    <row r="1956" spans="1:18" x14ac:dyDescent="0.2">
      <c r="A1956">
        <v>41</v>
      </c>
      <c r="B1956">
        <v>177</v>
      </c>
      <c r="C1956" s="1" t="s">
        <v>4384</v>
      </c>
      <c r="D1956">
        <v>0.01</v>
      </c>
      <c r="E1956">
        <v>0.01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s="1" t="s">
        <v>4385</v>
      </c>
      <c r="Q1956" s="1" t="s">
        <v>4386</v>
      </c>
      <c r="R1956" s="1" t="s">
        <v>4387</v>
      </c>
    </row>
    <row r="1957" spans="1:18" x14ac:dyDescent="0.2">
      <c r="A1957">
        <v>41</v>
      </c>
      <c r="B1957">
        <v>178</v>
      </c>
      <c r="C1957" s="1" t="s">
        <v>4384</v>
      </c>
      <c r="D1957">
        <v>0.01</v>
      </c>
      <c r="E1957">
        <v>0.01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1" t="s">
        <v>4385</v>
      </c>
      <c r="Q1957" s="1" t="s">
        <v>4386</v>
      </c>
      <c r="R1957" s="1" t="s">
        <v>4387</v>
      </c>
    </row>
    <row r="1958" spans="1:18" x14ac:dyDescent="0.2">
      <c r="A1958">
        <v>41</v>
      </c>
      <c r="B1958">
        <v>179</v>
      </c>
      <c r="C1958" s="1" t="s">
        <v>4384</v>
      </c>
      <c r="D1958">
        <v>0.01</v>
      </c>
      <c r="E1958">
        <v>0.01</v>
      </c>
      <c r="F1958">
        <v>0</v>
      </c>
      <c r="G1958">
        <v>10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1" t="s">
        <v>4385</v>
      </c>
      <c r="Q1958" s="1" t="s">
        <v>4386</v>
      </c>
      <c r="R1958" s="1" t="s">
        <v>4387</v>
      </c>
    </row>
    <row r="1959" spans="1:18" x14ac:dyDescent="0.2">
      <c r="A1959">
        <v>41</v>
      </c>
      <c r="B1959">
        <v>180</v>
      </c>
      <c r="C1959" s="1" t="s">
        <v>4384</v>
      </c>
      <c r="D1959">
        <v>0.01</v>
      </c>
      <c r="E1959">
        <v>0.01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1" t="s">
        <v>4385</v>
      </c>
      <c r="Q1959" s="1" t="s">
        <v>4386</v>
      </c>
      <c r="R1959" s="1" t="s">
        <v>4387</v>
      </c>
    </row>
    <row r="1960" spans="1:18" x14ac:dyDescent="0.2">
      <c r="A1960">
        <v>41</v>
      </c>
      <c r="B1960">
        <v>181</v>
      </c>
      <c r="C1960" s="1" t="s">
        <v>4384</v>
      </c>
      <c r="D1960">
        <v>0.01</v>
      </c>
      <c r="E1960">
        <v>0.01</v>
      </c>
      <c r="F1960">
        <v>0</v>
      </c>
      <c r="G1960">
        <v>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1" t="s">
        <v>4385</v>
      </c>
      <c r="Q1960" s="1" t="s">
        <v>4386</v>
      </c>
      <c r="R1960" s="1" t="s">
        <v>4387</v>
      </c>
    </row>
    <row r="1961" spans="1:18" x14ac:dyDescent="0.2">
      <c r="A1961">
        <v>41</v>
      </c>
      <c r="B1961">
        <v>182</v>
      </c>
      <c r="C1961" s="1" t="s">
        <v>4384</v>
      </c>
      <c r="D1961">
        <v>0.01</v>
      </c>
      <c r="E1961">
        <v>0.01</v>
      </c>
      <c r="F1961">
        <v>0</v>
      </c>
      <c r="G1961">
        <v>1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1" t="s">
        <v>4385</v>
      </c>
      <c r="Q1961" s="1" t="s">
        <v>4386</v>
      </c>
      <c r="R1961" s="1" t="s">
        <v>4387</v>
      </c>
    </row>
    <row r="1962" spans="1:18" x14ac:dyDescent="0.2">
      <c r="A1962">
        <v>41</v>
      </c>
      <c r="B1962">
        <v>183</v>
      </c>
      <c r="C1962" s="1" t="s">
        <v>4384</v>
      </c>
      <c r="D1962">
        <v>0.01</v>
      </c>
      <c r="E1962">
        <v>0.01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1" t="s">
        <v>4385</v>
      </c>
      <c r="Q1962" s="1" t="s">
        <v>4386</v>
      </c>
      <c r="R1962" s="1" t="s">
        <v>4387</v>
      </c>
    </row>
    <row r="1963" spans="1:18" x14ac:dyDescent="0.2">
      <c r="A1963">
        <v>41</v>
      </c>
      <c r="B1963">
        <v>184</v>
      </c>
      <c r="C1963" s="1" t="s">
        <v>4384</v>
      </c>
      <c r="D1963">
        <v>0.01</v>
      </c>
      <c r="E1963">
        <v>0.01</v>
      </c>
      <c r="F1963">
        <v>0</v>
      </c>
      <c r="G1963">
        <v>6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1" t="s">
        <v>4385</v>
      </c>
      <c r="Q1963" s="1" t="s">
        <v>4386</v>
      </c>
      <c r="R1963" s="1" t="s">
        <v>4387</v>
      </c>
    </row>
    <row r="1964" spans="1:18" x14ac:dyDescent="0.2">
      <c r="A1964">
        <v>41</v>
      </c>
      <c r="B1964">
        <v>185</v>
      </c>
      <c r="C1964" s="1" t="s">
        <v>4384</v>
      </c>
      <c r="D1964">
        <v>0.01</v>
      </c>
      <c r="E1964">
        <v>0.01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1" t="s">
        <v>4385</v>
      </c>
      <c r="Q1964" s="1" t="s">
        <v>4386</v>
      </c>
      <c r="R1964" s="1" t="s">
        <v>4387</v>
      </c>
    </row>
    <row r="1965" spans="1:18" x14ac:dyDescent="0.2">
      <c r="A1965">
        <v>41</v>
      </c>
      <c r="B1965">
        <v>186</v>
      </c>
      <c r="C1965" s="1" t="s">
        <v>4384</v>
      </c>
      <c r="D1965">
        <v>0.01</v>
      </c>
      <c r="E1965">
        <v>0.01</v>
      </c>
      <c r="F1965">
        <v>0</v>
      </c>
      <c r="G1965">
        <v>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1" t="s">
        <v>4385</v>
      </c>
      <c r="Q1965" s="1" t="s">
        <v>4386</v>
      </c>
      <c r="R1965" s="1" t="s">
        <v>4387</v>
      </c>
    </row>
    <row r="1966" spans="1:18" x14ac:dyDescent="0.2">
      <c r="A1966">
        <v>41</v>
      </c>
      <c r="B1966">
        <v>187</v>
      </c>
      <c r="C1966" s="1" t="s">
        <v>4384</v>
      </c>
      <c r="D1966">
        <v>0.01</v>
      </c>
      <c r="E1966">
        <v>0.01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1" t="s">
        <v>4385</v>
      </c>
      <c r="Q1966" s="1" t="s">
        <v>4386</v>
      </c>
      <c r="R1966" s="1" t="s">
        <v>4387</v>
      </c>
    </row>
    <row r="1967" spans="1:18" x14ac:dyDescent="0.2">
      <c r="A1967">
        <v>41</v>
      </c>
      <c r="B1967">
        <v>188</v>
      </c>
      <c r="C1967" s="1" t="s">
        <v>4384</v>
      </c>
      <c r="D1967">
        <v>0.01</v>
      </c>
      <c r="E1967">
        <v>0.01</v>
      </c>
      <c r="F1967">
        <v>0</v>
      </c>
      <c r="G1967">
        <v>6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s="1" t="s">
        <v>4385</v>
      </c>
      <c r="Q1967" s="1" t="s">
        <v>4386</v>
      </c>
      <c r="R1967" s="1" t="s">
        <v>4387</v>
      </c>
    </row>
    <row r="1968" spans="1:18" x14ac:dyDescent="0.2">
      <c r="A1968">
        <v>41</v>
      </c>
      <c r="B1968">
        <v>189</v>
      </c>
      <c r="C1968" s="1" t="s">
        <v>4384</v>
      </c>
      <c r="D1968">
        <v>0.01</v>
      </c>
      <c r="E1968">
        <v>0.01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1" t="s">
        <v>4385</v>
      </c>
      <c r="Q1968" s="1" t="s">
        <v>4386</v>
      </c>
      <c r="R1968" s="1" t="s">
        <v>4387</v>
      </c>
    </row>
    <row r="1969" spans="1:18" x14ac:dyDescent="0.2">
      <c r="A1969">
        <v>41</v>
      </c>
      <c r="B1969">
        <v>190</v>
      </c>
      <c r="C1969" s="1" t="s">
        <v>4384</v>
      </c>
      <c r="D1969">
        <v>0.01</v>
      </c>
      <c r="E1969">
        <v>0.01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1" t="s">
        <v>4385</v>
      </c>
      <c r="Q1969" s="1" t="s">
        <v>4386</v>
      </c>
      <c r="R1969" s="1" t="s">
        <v>4387</v>
      </c>
    </row>
    <row r="1970" spans="1:18" x14ac:dyDescent="0.2">
      <c r="A1970">
        <v>41</v>
      </c>
      <c r="B1970">
        <v>191</v>
      </c>
      <c r="C1970" s="1" t="s">
        <v>4384</v>
      </c>
      <c r="D1970">
        <v>0.01</v>
      </c>
      <c r="E1970">
        <v>0.01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1" t="s">
        <v>4385</v>
      </c>
      <c r="Q1970" s="1" t="s">
        <v>4386</v>
      </c>
      <c r="R1970" s="1" t="s">
        <v>4387</v>
      </c>
    </row>
    <row r="1971" spans="1:18" x14ac:dyDescent="0.2">
      <c r="A1971">
        <v>41</v>
      </c>
      <c r="B1971">
        <v>192</v>
      </c>
      <c r="C1971" s="1" t="s">
        <v>4384</v>
      </c>
      <c r="D1971">
        <v>0.01</v>
      </c>
      <c r="E1971">
        <v>0.01</v>
      </c>
      <c r="F1971">
        <v>0</v>
      </c>
      <c r="G1971">
        <v>1</v>
      </c>
      <c r="H1971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s="1" t="s">
        <v>4385</v>
      </c>
      <c r="Q1971" s="1" t="s">
        <v>4386</v>
      </c>
      <c r="R1971" s="1" t="s">
        <v>4387</v>
      </c>
    </row>
    <row r="1972" spans="1:18" x14ac:dyDescent="0.2">
      <c r="A1972">
        <v>41</v>
      </c>
      <c r="B1972">
        <v>193</v>
      </c>
      <c r="C1972" s="1" t="s">
        <v>4384</v>
      </c>
      <c r="D1972">
        <v>0.01</v>
      </c>
      <c r="E1972">
        <v>0.01</v>
      </c>
      <c r="F1972">
        <v>0</v>
      </c>
      <c r="G1972">
        <v>9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1" t="s">
        <v>4385</v>
      </c>
      <c r="Q1972" s="1" t="s">
        <v>4386</v>
      </c>
      <c r="R1972" s="1" t="s">
        <v>4387</v>
      </c>
    </row>
    <row r="1973" spans="1:18" x14ac:dyDescent="0.2">
      <c r="A1973">
        <v>41</v>
      </c>
      <c r="B1973">
        <v>194</v>
      </c>
      <c r="C1973" s="1" t="s">
        <v>4384</v>
      </c>
      <c r="D1973">
        <v>0.01</v>
      </c>
      <c r="E1973">
        <v>0.01</v>
      </c>
      <c r="F1973">
        <v>0</v>
      </c>
      <c r="G1973">
        <v>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1" t="s">
        <v>4385</v>
      </c>
      <c r="Q1973" s="1" t="s">
        <v>4386</v>
      </c>
      <c r="R1973" s="1" t="s">
        <v>4387</v>
      </c>
    </row>
    <row r="1974" spans="1:18" x14ac:dyDescent="0.2">
      <c r="A1974">
        <v>41</v>
      </c>
      <c r="B1974">
        <v>195</v>
      </c>
      <c r="C1974" s="1" t="s">
        <v>4384</v>
      </c>
      <c r="D1974">
        <v>0.01</v>
      </c>
      <c r="E1974">
        <v>0.01</v>
      </c>
      <c r="F1974">
        <v>0</v>
      </c>
      <c r="G1974">
        <v>3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1" t="s">
        <v>4385</v>
      </c>
      <c r="Q1974" s="1" t="s">
        <v>4386</v>
      </c>
      <c r="R1974" s="1" t="s">
        <v>4387</v>
      </c>
    </row>
    <row r="1975" spans="1:18" x14ac:dyDescent="0.2">
      <c r="A1975">
        <v>41</v>
      </c>
      <c r="B1975">
        <v>196</v>
      </c>
      <c r="C1975" s="1" t="s">
        <v>4384</v>
      </c>
      <c r="D1975">
        <v>0.01</v>
      </c>
      <c r="E1975">
        <v>0.01</v>
      </c>
      <c r="F1975">
        <v>0</v>
      </c>
      <c r="G1975">
        <v>1</v>
      </c>
      <c r="H1975">
        <v>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1" t="s">
        <v>4385</v>
      </c>
      <c r="Q1975" s="1" t="s">
        <v>4386</v>
      </c>
      <c r="R1975" s="1" t="s">
        <v>4387</v>
      </c>
    </row>
    <row r="1976" spans="1:18" x14ac:dyDescent="0.2">
      <c r="A1976">
        <v>41</v>
      </c>
      <c r="B1976">
        <v>197</v>
      </c>
      <c r="C1976" s="1" t="s">
        <v>4384</v>
      </c>
      <c r="D1976">
        <v>0.01</v>
      </c>
      <c r="E1976">
        <v>0.01</v>
      </c>
      <c r="F1976">
        <v>0</v>
      </c>
      <c r="G1976">
        <v>8</v>
      </c>
      <c r="H1976">
        <v>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1" t="s">
        <v>4385</v>
      </c>
      <c r="Q1976" s="1" t="s">
        <v>4386</v>
      </c>
      <c r="R1976" s="1" t="s">
        <v>4387</v>
      </c>
    </row>
    <row r="1977" spans="1:18" x14ac:dyDescent="0.2">
      <c r="A1977">
        <v>41</v>
      </c>
      <c r="B1977">
        <v>198</v>
      </c>
      <c r="C1977" s="1" t="s">
        <v>4384</v>
      </c>
      <c r="D1977">
        <v>0.01</v>
      </c>
      <c r="E1977">
        <v>0.01</v>
      </c>
      <c r="F1977">
        <v>0</v>
      </c>
      <c r="G1977">
        <v>2</v>
      </c>
      <c r="H1977">
        <v>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1" t="s">
        <v>4385</v>
      </c>
      <c r="Q1977" s="1" t="s">
        <v>4386</v>
      </c>
      <c r="R1977" s="1" t="s">
        <v>4387</v>
      </c>
    </row>
    <row r="1978" spans="1:18" x14ac:dyDescent="0.2">
      <c r="A1978">
        <v>41</v>
      </c>
      <c r="B1978">
        <v>199</v>
      </c>
      <c r="C1978" s="1" t="s">
        <v>4384</v>
      </c>
      <c r="D1978">
        <v>0.01</v>
      </c>
      <c r="E1978">
        <v>0.01</v>
      </c>
      <c r="F1978">
        <v>0</v>
      </c>
      <c r="G1978">
        <v>3</v>
      </c>
      <c r="H1978">
        <v>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1" t="s">
        <v>4385</v>
      </c>
      <c r="Q1978" s="1" t="s">
        <v>4386</v>
      </c>
      <c r="R1978" s="1" t="s">
        <v>4387</v>
      </c>
    </row>
    <row r="1979" spans="1:18" x14ac:dyDescent="0.2">
      <c r="A1979">
        <v>41</v>
      </c>
      <c r="B1979">
        <v>200</v>
      </c>
      <c r="C1979" s="1" t="s">
        <v>4384</v>
      </c>
      <c r="D1979">
        <v>0.01</v>
      </c>
      <c r="E1979">
        <v>0.01</v>
      </c>
      <c r="F1979">
        <v>0</v>
      </c>
      <c r="G1979">
        <v>2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1" t="s">
        <v>4385</v>
      </c>
      <c r="Q1979" s="1" t="s">
        <v>4386</v>
      </c>
      <c r="R1979" s="1" t="s">
        <v>4387</v>
      </c>
    </row>
    <row r="1980" spans="1:18" x14ac:dyDescent="0.2">
      <c r="A1980">
        <v>41</v>
      </c>
      <c r="B1980">
        <v>201</v>
      </c>
      <c r="C1980" s="1" t="s">
        <v>4384</v>
      </c>
      <c r="D1980">
        <v>0.01</v>
      </c>
      <c r="E1980">
        <v>0.01</v>
      </c>
      <c r="F1980">
        <v>0</v>
      </c>
      <c r="G1980">
        <v>1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1" t="s">
        <v>4385</v>
      </c>
      <c r="Q1980" s="1" t="s">
        <v>4386</v>
      </c>
      <c r="R1980" s="1" t="s">
        <v>4387</v>
      </c>
    </row>
    <row r="1981" spans="1:18" x14ac:dyDescent="0.2">
      <c r="A1981">
        <v>41</v>
      </c>
      <c r="B1981">
        <v>202</v>
      </c>
      <c r="C1981" s="1" t="s">
        <v>4384</v>
      </c>
      <c r="D1981">
        <v>0.01</v>
      </c>
      <c r="E1981">
        <v>0.01</v>
      </c>
      <c r="F1981">
        <v>0</v>
      </c>
      <c r="G1981">
        <v>10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1" t="s">
        <v>4385</v>
      </c>
      <c r="Q1981" s="1" t="s">
        <v>4386</v>
      </c>
      <c r="R1981" s="1" t="s">
        <v>4387</v>
      </c>
    </row>
    <row r="1982" spans="1:18" x14ac:dyDescent="0.2">
      <c r="A1982">
        <v>41</v>
      </c>
      <c r="B1982">
        <v>203</v>
      </c>
      <c r="C1982" s="1" t="s">
        <v>4384</v>
      </c>
      <c r="D1982">
        <v>0.01</v>
      </c>
      <c r="E1982">
        <v>0.01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1" t="s">
        <v>4385</v>
      </c>
      <c r="Q1982" s="1" t="s">
        <v>4386</v>
      </c>
      <c r="R1982" s="1" t="s">
        <v>4387</v>
      </c>
    </row>
    <row r="1983" spans="1:18" x14ac:dyDescent="0.2">
      <c r="A1983">
        <v>41</v>
      </c>
      <c r="B1983">
        <v>204</v>
      </c>
      <c r="C1983" s="1" t="s">
        <v>4384</v>
      </c>
      <c r="D1983">
        <v>0.01</v>
      </c>
      <c r="E1983">
        <v>0.01</v>
      </c>
      <c r="F1983">
        <v>0</v>
      </c>
      <c r="G1983">
        <v>7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1" t="s">
        <v>4385</v>
      </c>
      <c r="Q1983" s="1" t="s">
        <v>4386</v>
      </c>
      <c r="R1983" s="1" t="s">
        <v>4387</v>
      </c>
    </row>
    <row r="1984" spans="1:18" x14ac:dyDescent="0.2">
      <c r="A1984">
        <v>41</v>
      </c>
      <c r="B1984">
        <v>205</v>
      </c>
      <c r="C1984" s="1" t="s">
        <v>4384</v>
      </c>
      <c r="D1984">
        <v>0.01</v>
      </c>
      <c r="E1984">
        <v>0.01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1" t="s">
        <v>4385</v>
      </c>
      <c r="Q1984" s="1" t="s">
        <v>4386</v>
      </c>
      <c r="R1984" s="1" t="s">
        <v>4387</v>
      </c>
    </row>
    <row r="1985" spans="1:18" x14ac:dyDescent="0.2">
      <c r="A1985">
        <v>41</v>
      </c>
      <c r="B1985">
        <v>206</v>
      </c>
      <c r="C1985" s="1" t="s">
        <v>4384</v>
      </c>
      <c r="D1985">
        <v>0.01</v>
      </c>
      <c r="E1985">
        <v>0.01</v>
      </c>
      <c r="F1985">
        <v>0</v>
      </c>
      <c r="G1985">
        <v>4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1" t="s">
        <v>4385</v>
      </c>
      <c r="Q1985" s="1" t="s">
        <v>4386</v>
      </c>
      <c r="R1985" s="1" t="s">
        <v>4387</v>
      </c>
    </row>
    <row r="1986" spans="1:18" x14ac:dyDescent="0.2">
      <c r="A1986">
        <v>41</v>
      </c>
      <c r="B1986">
        <v>207</v>
      </c>
      <c r="C1986" s="1" t="s">
        <v>4384</v>
      </c>
      <c r="D1986">
        <v>0.01</v>
      </c>
      <c r="E1986">
        <v>0.01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1" t="s">
        <v>4385</v>
      </c>
      <c r="Q1986" s="1" t="s">
        <v>4386</v>
      </c>
      <c r="R1986" s="1" t="s">
        <v>4387</v>
      </c>
    </row>
    <row r="1987" spans="1:18" x14ac:dyDescent="0.2">
      <c r="A1987">
        <v>41</v>
      </c>
      <c r="B1987">
        <v>208</v>
      </c>
      <c r="C1987" s="1" t="s">
        <v>4384</v>
      </c>
      <c r="D1987">
        <v>0.01</v>
      </c>
      <c r="E1987">
        <v>0.01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1" t="s">
        <v>4385</v>
      </c>
      <c r="Q1987" s="1" t="s">
        <v>4386</v>
      </c>
      <c r="R1987" s="1" t="s">
        <v>4387</v>
      </c>
    </row>
    <row r="1988" spans="1:18" x14ac:dyDescent="0.2">
      <c r="A1988">
        <v>41</v>
      </c>
      <c r="B1988">
        <v>209</v>
      </c>
      <c r="C1988" s="1" t="s">
        <v>4384</v>
      </c>
      <c r="D1988">
        <v>0.01</v>
      </c>
      <c r="E1988">
        <v>0.01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1" t="s">
        <v>4385</v>
      </c>
      <c r="Q1988" s="1" t="s">
        <v>4386</v>
      </c>
      <c r="R1988" s="1" t="s">
        <v>4387</v>
      </c>
    </row>
    <row r="1989" spans="1:18" x14ac:dyDescent="0.2">
      <c r="A1989">
        <v>41</v>
      </c>
      <c r="B1989">
        <v>210</v>
      </c>
      <c r="C1989" s="1" t="s">
        <v>4384</v>
      </c>
      <c r="D1989">
        <v>0.01</v>
      </c>
      <c r="E1989">
        <v>0.01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1" t="s">
        <v>4385</v>
      </c>
      <c r="Q1989" s="1" t="s">
        <v>4386</v>
      </c>
      <c r="R1989" s="1" t="s">
        <v>4387</v>
      </c>
    </row>
    <row r="1990" spans="1:18" x14ac:dyDescent="0.2">
      <c r="A1990">
        <v>41</v>
      </c>
      <c r="B1990">
        <v>211</v>
      </c>
      <c r="C1990" s="1" t="s">
        <v>4384</v>
      </c>
      <c r="D1990">
        <v>0.01</v>
      </c>
      <c r="E1990">
        <v>0.01</v>
      </c>
      <c r="F1990">
        <v>0</v>
      </c>
      <c r="G1990">
        <v>9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1" t="s">
        <v>4385</v>
      </c>
      <c r="Q1990" s="1" t="s">
        <v>4386</v>
      </c>
      <c r="R1990" s="1" t="s">
        <v>4387</v>
      </c>
    </row>
    <row r="1991" spans="1:18" x14ac:dyDescent="0.2">
      <c r="A1991">
        <v>41</v>
      </c>
      <c r="B1991">
        <v>212</v>
      </c>
      <c r="C1991" s="1" t="s">
        <v>4384</v>
      </c>
      <c r="D1991">
        <v>0.01</v>
      </c>
      <c r="E1991">
        <v>0.01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1" t="s">
        <v>4385</v>
      </c>
      <c r="Q1991" s="1" t="s">
        <v>4386</v>
      </c>
      <c r="R1991" s="1" t="s">
        <v>4387</v>
      </c>
    </row>
    <row r="1992" spans="1:18" x14ac:dyDescent="0.2">
      <c r="A1992">
        <v>41</v>
      </c>
      <c r="B1992">
        <v>213</v>
      </c>
      <c r="C1992" s="1" t="s">
        <v>4384</v>
      </c>
      <c r="D1992">
        <v>0.01</v>
      </c>
      <c r="E1992">
        <v>0.01</v>
      </c>
      <c r="F1992">
        <v>0</v>
      </c>
      <c r="G1992">
        <v>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1" t="s">
        <v>4385</v>
      </c>
      <c r="Q1992" s="1" t="s">
        <v>4386</v>
      </c>
      <c r="R1992" s="1" t="s">
        <v>4387</v>
      </c>
    </row>
    <row r="1993" spans="1:18" x14ac:dyDescent="0.2">
      <c r="A1993">
        <v>41</v>
      </c>
      <c r="B1993">
        <v>214</v>
      </c>
      <c r="C1993" s="1" t="s">
        <v>4384</v>
      </c>
      <c r="D1993">
        <v>0.01</v>
      </c>
      <c r="E1993">
        <v>0.01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1" t="s">
        <v>4385</v>
      </c>
      <c r="Q1993" s="1" t="s">
        <v>4386</v>
      </c>
      <c r="R1993" s="1" t="s">
        <v>4387</v>
      </c>
    </row>
    <row r="1994" spans="1:18" x14ac:dyDescent="0.2">
      <c r="A1994">
        <v>41</v>
      </c>
      <c r="B1994">
        <v>215</v>
      </c>
      <c r="C1994" s="1" t="s">
        <v>4384</v>
      </c>
      <c r="D1994">
        <v>0.01</v>
      </c>
      <c r="E1994">
        <v>0.01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s="1" t="s">
        <v>4385</v>
      </c>
      <c r="Q1994" s="1" t="s">
        <v>4386</v>
      </c>
      <c r="R1994" s="1" t="s">
        <v>4387</v>
      </c>
    </row>
    <row r="1995" spans="1:18" x14ac:dyDescent="0.2">
      <c r="A1995">
        <v>41</v>
      </c>
      <c r="B1995">
        <v>216</v>
      </c>
      <c r="C1995" s="1" t="s">
        <v>4384</v>
      </c>
      <c r="D1995">
        <v>0.01</v>
      </c>
      <c r="E1995">
        <v>0.01</v>
      </c>
      <c r="F1995">
        <v>0</v>
      </c>
      <c r="G1995">
        <v>9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1" t="s">
        <v>4385</v>
      </c>
      <c r="Q1995" s="1" t="s">
        <v>4386</v>
      </c>
      <c r="R1995" s="1" t="s">
        <v>4387</v>
      </c>
    </row>
    <row r="1996" spans="1:18" x14ac:dyDescent="0.2">
      <c r="A1996">
        <v>41</v>
      </c>
      <c r="B1996">
        <v>217</v>
      </c>
      <c r="C1996" s="1" t="s">
        <v>4384</v>
      </c>
      <c r="D1996">
        <v>0.01</v>
      </c>
      <c r="E1996">
        <v>0.01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s="1" t="s">
        <v>4385</v>
      </c>
      <c r="Q1996" s="1" t="s">
        <v>4386</v>
      </c>
      <c r="R1996" s="1" t="s">
        <v>4387</v>
      </c>
    </row>
    <row r="1997" spans="1:18" x14ac:dyDescent="0.2">
      <c r="A1997">
        <v>41</v>
      </c>
      <c r="B1997">
        <v>218</v>
      </c>
      <c r="C1997" s="1" t="s">
        <v>4384</v>
      </c>
      <c r="D1997">
        <v>0.01</v>
      </c>
      <c r="E1997">
        <v>0.01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1" t="s">
        <v>4385</v>
      </c>
      <c r="Q1997" s="1" t="s">
        <v>4386</v>
      </c>
      <c r="R1997" s="1" t="s">
        <v>4387</v>
      </c>
    </row>
    <row r="1998" spans="1:18" x14ac:dyDescent="0.2">
      <c r="A1998">
        <v>41</v>
      </c>
      <c r="B1998">
        <v>219</v>
      </c>
      <c r="C1998" s="1" t="s">
        <v>4384</v>
      </c>
      <c r="D1998">
        <v>0.01</v>
      </c>
      <c r="E1998">
        <v>0.01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1" t="s">
        <v>4385</v>
      </c>
      <c r="Q1998" s="1" t="s">
        <v>4386</v>
      </c>
      <c r="R1998" s="1" t="s">
        <v>4387</v>
      </c>
    </row>
    <row r="1999" spans="1:18" x14ac:dyDescent="0.2">
      <c r="A1999">
        <v>41</v>
      </c>
      <c r="B1999">
        <v>220</v>
      </c>
      <c r="C1999" s="1" t="s">
        <v>4384</v>
      </c>
      <c r="D1999">
        <v>0.01</v>
      </c>
      <c r="E1999">
        <v>0.01</v>
      </c>
      <c r="F1999">
        <v>0</v>
      </c>
      <c r="G1999">
        <v>8</v>
      </c>
      <c r="H1999">
        <v>4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1" t="s">
        <v>4385</v>
      </c>
      <c r="Q1999" s="1" t="s">
        <v>4386</v>
      </c>
      <c r="R1999" s="1" t="s">
        <v>4387</v>
      </c>
    </row>
    <row r="2000" spans="1:18" x14ac:dyDescent="0.2">
      <c r="A2000">
        <v>41</v>
      </c>
      <c r="B2000">
        <v>221</v>
      </c>
      <c r="C2000" s="1" t="s">
        <v>4384</v>
      </c>
      <c r="D2000">
        <v>0.01</v>
      </c>
      <c r="E2000">
        <v>0.01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1" t="s">
        <v>4385</v>
      </c>
      <c r="Q2000" s="1" t="s">
        <v>4386</v>
      </c>
      <c r="R2000" s="1" t="s">
        <v>4387</v>
      </c>
    </row>
    <row r="2001" spans="1:18" x14ac:dyDescent="0.2">
      <c r="A2001">
        <v>41</v>
      </c>
      <c r="B2001">
        <v>222</v>
      </c>
      <c r="C2001" s="1" t="s">
        <v>4384</v>
      </c>
      <c r="D2001">
        <v>0.01</v>
      </c>
      <c r="E2001">
        <v>0.01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s="1" t="s">
        <v>4385</v>
      </c>
      <c r="Q2001" s="1" t="s">
        <v>4386</v>
      </c>
      <c r="R2001" s="1" t="s">
        <v>4387</v>
      </c>
    </row>
    <row r="2002" spans="1:18" x14ac:dyDescent="0.2">
      <c r="A2002">
        <v>41</v>
      </c>
      <c r="B2002">
        <v>223</v>
      </c>
      <c r="C2002" s="1" t="s">
        <v>4384</v>
      </c>
      <c r="D2002">
        <v>0.01</v>
      </c>
      <c r="E2002">
        <v>0.01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1" t="s">
        <v>4385</v>
      </c>
      <c r="Q2002" s="1" t="s">
        <v>4386</v>
      </c>
      <c r="R2002" s="1" t="s">
        <v>4387</v>
      </c>
    </row>
    <row r="2003" spans="1:18" x14ac:dyDescent="0.2">
      <c r="A2003">
        <v>41</v>
      </c>
      <c r="B2003">
        <v>224</v>
      </c>
      <c r="C2003" s="1" t="s">
        <v>4384</v>
      </c>
      <c r="D2003">
        <v>0.01</v>
      </c>
      <c r="E2003">
        <v>0.01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s="1" t="s">
        <v>4385</v>
      </c>
      <c r="Q2003" s="1" t="s">
        <v>4386</v>
      </c>
      <c r="R2003" s="1" t="s">
        <v>4387</v>
      </c>
    </row>
    <row r="2004" spans="1:18" x14ac:dyDescent="0.2">
      <c r="A2004">
        <v>41</v>
      </c>
      <c r="B2004">
        <v>225</v>
      </c>
      <c r="C2004" s="1" t="s">
        <v>4388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1" t="s">
        <v>4389</v>
      </c>
      <c r="Q2004" s="1" t="s">
        <v>4390</v>
      </c>
      <c r="R2004" s="1" t="s">
        <v>4391</v>
      </c>
    </row>
    <row r="2005" spans="1:18" x14ac:dyDescent="0.2">
      <c r="A2005">
        <v>41</v>
      </c>
      <c r="B2005">
        <v>226</v>
      </c>
      <c r="C2005" s="1" t="s">
        <v>4392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1" t="s">
        <v>4393</v>
      </c>
      <c r="Q2005" s="1" t="s">
        <v>4394</v>
      </c>
      <c r="R2005" s="1" t="s">
        <v>4395</v>
      </c>
    </row>
    <row r="2006" spans="1:18" x14ac:dyDescent="0.2">
      <c r="A2006">
        <v>41</v>
      </c>
      <c r="B2006">
        <v>227</v>
      </c>
      <c r="C2006" s="1" t="s">
        <v>4396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s="1" t="s">
        <v>4397</v>
      </c>
      <c r="Q2006" s="1" t="s">
        <v>4398</v>
      </c>
      <c r="R2006" s="1" t="s">
        <v>4399</v>
      </c>
    </row>
    <row r="2007" spans="1:18" x14ac:dyDescent="0.2">
      <c r="A2007">
        <v>41</v>
      </c>
      <c r="B2007">
        <v>228</v>
      </c>
      <c r="C2007" s="1" t="s">
        <v>4400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1" t="s">
        <v>4393</v>
      </c>
      <c r="Q2007" s="1" t="s">
        <v>4394</v>
      </c>
      <c r="R2007" s="1" t="s">
        <v>4401</v>
      </c>
    </row>
    <row r="2008" spans="1:18" x14ac:dyDescent="0.2">
      <c r="A2008">
        <v>41</v>
      </c>
      <c r="B2008">
        <v>229</v>
      </c>
      <c r="C2008" s="1" t="s">
        <v>4402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1" t="s">
        <v>4403</v>
      </c>
      <c r="Q2008" s="1" t="s">
        <v>4394</v>
      </c>
      <c r="R2008" s="1" t="s">
        <v>4404</v>
      </c>
    </row>
    <row r="2009" spans="1:18" x14ac:dyDescent="0.2">
      <c r="A2009">
        <v>41</v>
      </c>
      <c r="B2009">
        <v>230</v>
      </c>
      <c r="C2009" s="1" t="s">
        <v>4409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1" t="s">
        <v>4410</v>
      </c>
      <c r="Q2009" s="1" t="s">
        <v>4394</v>
      </c>
      <c r="R2009" s="1" t="s">
        <v>4411</v>
      </c>
    </row>
    <row r="2010" spans="1:18" x14ac:dyDescent="0.2">
      <c r="A2010">
        <v>42</v>
      </c>
      <c r="B2010">
        <v>2</v>
      </c>
      <c r="C2010" s="1" t="s">
        <v>4412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1" t="s">
        <v>4413</v>
      </c>
      <c r="Q2010" s="1" t="s">
        <v>4413</v>
      </c>
      <c r="R2010" s="1" t="s">
        <v>4413</v>
      </c>
    </row>
    <row r="2011" spans="1:18" x14ac:dyDescent="0.2">
      <c r="A2011">
        <v>42</v>
      </c>
      <c r="B2011">
        <v>3</v>
      </c>
      <c r="C2011" s="1" t="s">
        <v>4414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1" t="s">
        <v>4415</v>
      </c>
      <c r="Q2011" s="1" t="s">
        <v>4416</v>
      </c>
      <c r="R2011" s="1" t="s">
        <v>4417</v>
      </c>
    </row>
    <row r="2012" spans="1:18" x14ac:dyDescent="0.2">
      <c r="A2012">
        <v>42</v>
      </c>
      <c r="B2012">
        <v>4</v>
      </c>
      <c r="C2012" s="1" t="s">
        <v>4412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1" t="s">
        <v>4415</v>
      </c>
      <c r="Q2012" s="1" t="s">
        <v>4416</v>
      </c>
      <c r="R2012" s="1" t="s">
        <v>4418</v>
      </c>
    </row>
    <row r="2013" spans="1:18" x14ac:dyDescent="0.2">
      <c r="A2013">
        <v>42</v>
      </c>
      <c r="B2013">
        <v>5</v>
      </c>
      <c r="C2013" s="1" t="s">
        <v>4419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1" t="s">
        <v>4420</v>
      </c>
      <c r="Q2013" s="1" t="s">
        <v>4421</v>
      </c>
      <c r="R2013" s="1" t="s">
        <v>4422</v>
      </c>
    </row>
    <row r="2014" spans="1:18" x14ac:dyDescent="0.2">
      <c r="A2014">
        <v>42</v>
      </c>
      <c r="B2014">
        <v>6</v>
      </c>
      <c r="C2014" s="1" t="s">
        <v>4419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1" t="s">
        <v>4420</v>
      </c>
      <c r="Q2014" s="1" t="s">
        <v>4421</v>
      </c>
      <c r="R2014" s="1" t="s">
        <v>4422</v>
      </c>
    </row>
    <row r="2015" spans="1:18" x14ac:dyDescent="0.2">
      <c r="A2015">
        <v>42</v>
      </c>
      <c r="B2015">
        <v>7</v>
      </c>
      <c r="C2015" s="1" t="s">
        <v>4419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1" t="s">
        <v>4420</v>
      </c>
      <c r="Q2015" s="1" t="s">
        <v>4421</v>
      </c>
      <c r="R2015" s="1" t="s">
        <v>4422</v>
      </c>
    </row>
    <row r="2016" spans="1:18" x14ac:dyDescent="0.2">
      <c r="A2016">
        <v>42</v>
      </c>
      <c r="B2016">
        <v>8</v>
      </c>
      <c r="C2016" s="1" t="s">
        <v>4423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s="1" t="s">
        <v>4424</v>
      </c>
      <c r="Q2016" s="1" t="s">
        <v>4425</v>
      </c>
      <c r="R2016" s="1" t="s">
        <v>4426</v>
      </c>
    </row>
    <row r="2017" spans="1:18" x14ac:dyDescent="0.2">
      <c r="A2017">
        <v>42</v>
      </c>
      <c r="B2017">
        <v>9</v>
      </c>
      <c r="C2017" s="1" t="s">
        <v>4427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s="1" t="s">
        <v>4389</v>
      </c>
      <c r="Q2017" s="1" t="s">
        <v>4390</v>
      </c>
      <c r="R2017" s="1" t="s">
        <v>4428</v>
      </c>
    </row>
    <row r="2018" spans="1:18" x14ac:dyDescent="0.2">
      <c r="A2018">
        <v>42</v>
      </c>
      <c r="B2018">
        <v>10</v>
      </c>
      <c r="C2018" s="1" t="s">
        <v>4429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1" t="s">
        <v>4430</v>
      </c>
      <c r="Q2018" s="1" t="s">
        <v>4431</v>
      </c>
      <c r="R2018" s="1" t="s">
        <v>4432</v>
      </c>
    </row>
    <row r="2019" spans="1:18" x14ac:dyDescent="0.2">
      <c r="A2019">
        <v>42</v>
      </c>
      <c r="B2019">
        <v>11</v>
      </c>
      <c r="C2019" s="1" t="s">
        <v>4433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1" t="s">
        <v>4434</v>
      </c>
      <c r="Q2019" s="1" t="s">
        <v>4435</v>
      </c>
      <c r="R2019" s="1" t="s">
        <v>4436</v>
      </c>
    </row>
    <row r="2020" spans="1:18" x14ac:dyDescent="0.2">
      <c r="A2020">
        <v>42</v>
      </c>
      <c r="B2020">
        <v>12</v>
      </c>
      <c r="C2020" s="1" t="s">
        <v>4437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1" t="s">
        <v>4434</v>
      </c>
      <c r="Q2020" s="1" t="s">
        <v>4435</v>
      </c>
      <c r="R2020" s="1" t="s">
        <v>4438</v>
      </c>
    </row>
    <row r="2021" spans="1:18" x14ac:dyDescent="0.2">
      <c r="A2021">
        <v>42</v>
      </c>
      <c r="B2021">
        <v>13</v>
      </c>
      <c r="C2021" s="1" t="s">
        <v>4439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s="1" t="s">
        <v>4434</v>
      </c>
      <c r="Q2021" s="1" t="s">
        <v>4435</v>
      </c>
      <c r="R2021" s="1" t="s">
        <v>4440</v>
      </c>
    </row>
    <row r="2022" spans="1:18" x14ac:dyDescent="0.2">
      <c r="A2022">
        <v>42</v>
      </c>
      <c r="B2022">
        <v>14</v>
      </c>
      <c r="C2022" s="1" t="s">
        <v>4441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1" t="s">
        <v>4442</v>
      </c>
      <c r="Q2022" s="1" t="s">
        <v>4443</v>
      </c>
      <c r="R2022" s="1" t="s">
        <v>4444</v>
      </c>
    </row>
    <row r="2023" spans="1:18" x14ac:dyDescent="0.2">
      <c r="A2023">
        <v>42</v>
      </c>
      <c r="B2023">
        <v>15</v>
      </c>
      <c r="C2023" s="1" t="s">
        <v>4384</v>
      </c>
      <c r="D2023">
        <v>0.11</v>
      </c>
      <c r="E2023">
        <v>0.11</v>
      </c>
      <c r="F2023">
        <v>0</v>
      </c>
      <c r="G2023">
        <v>32</v>
      </c>
      <c r="H2023">
        <v>10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1" t="s">
        <v>4385</v>
      </c>
      <c r="Q2023" s="1" t="s">
        <v>4386</v>
      </c>
      <c r="R2023" s="1" t="s">
        <v>4387</v>
      </c>
    </row>
    <row r="2024" spans="1:18" x14ac:dyDescent="0.2">
      <c r="A2024">
        <v>42</v>
      </c>
      <c r="B2024">
        <v>16</v>
      </c>
      <c r="C2024" s="1" t="s">
        <v>4388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 t="s">
        <v>4389</v>
      </c>
      <c r="Q2024" s="1" t="s">
        <v>4390</v>
      </c>
      <c r="R2024" s="1" t="s">
        <v>4391</v>
      </c>
    </row>
    <row r="2025" spans="1:18" x14ac:dyDescent="0.2">
      <c r="A2025">
        <v>42</v>
      </c>
      <c r="B2025">
        <v>17</v>
      </c>
      <c r="C2025" s="1" t="s">
        <v>4392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1" t="s">
        <v>4393</v>
      </c>
      <c r="Q2025" s="1" t="s">
        <v>4394</v>
      </c>
      <c r="R2025" s="1" t="s">
        <v>4395</v>
      </c>
    </row>
    <row r="2026" spans="1:18" x14ac:dyDescent="0.2">
      <c r="A2026">
        <v>42</v>
      </c>
      <c r="B2026">
        <v>18</v>
      </c>
      <c r="C2026" s="1" t="s">
        <v>4396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1" t="s">
        <v>4397</v>
      </c>
      <c r="Q2026" s="1" t="s">
        <v>4398</v>
      </c>
      <c r="R2026" s="1" t="s">
        <v>4399</v>
      </c>
    </row>
    <row r="2027" spans="1:18" x14ac:dyDescent="0.2">
      <c r="A2027">
        <v>42</v>
      </c>
      <c r="B2027">
        <v>19</v>
      </c>
      <c r="C2027" s="1" t="s">
        <v>4400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1" t="s">
        <v>4393</v>
      </c>
      <c r="Q2027" s="1" t="s">
        <v>4394</v>
      </c>
      <c r="R2027" s="1" t="s">
        <v>4401</v>
      </c>
    </row>
    <row r="2028" spans="1:18" x14ac:dyDescent="0.2">
      <c r="A2028">
        <v>42</v>
      </c>
      <c r="B2028">
        <v>20</v>
      </c>
      <c r="C2028" s="1" t="s">
        <v>4402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s="1" t="s">
        <v>4403</v>
      </c>
      <c r="Q2028" s="1" t="s">
        <v>4394</v>
      </c>
      <c r="R2028" s="1" t="s">
        <v>4404</v>
      </c>
    </row>
    <row r="2029" spans="1:18" x14ac:dyDescent="0.2">
      <c r="A2029">
        <v>42</v>
      </c>
      <c r="B2029">
        <v>21</v>
      </c>
      <c r="C2029" s="1" t="s">
        <v>4409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s="1" t="s">
        <v>4410</v>
      </c>
      <c r="Q2029" s="1" t="s">
        <v>4394</v>
      </c>
      <c r="R2029" s="1" t="s">
        <v>4411</v>
      </c>
    </row>
    <row r="2030" spans="1:18" x14ac:dyDescent="0.2">
      <c r="A2030">
        <v>43</v>
      </c>
      <c r="B2030">
        <v>2</v>
      </c>
      <c r="C2030" s="1" t="s">
        <v>4412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1" t="s">
        <v>4413</v>
      </c>
      <c r="Q2030" s="1" t="s">
        <v>4413</v>
      </c>
      <c r="R2030" s="1" t="s">
        <v>4413</v>
      </c>
    </row>
    <row r="2031" spans="1:18" x14ac:dyDescent="0.2">
      <c r="A2031">
        <v>43</v>
      </c>
      <c r="B2031">
        <v>3</v>
      </c>
      <c r="C2031" s="1" t="s">
        <v>4414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1" t="s">
        <v>4415</v>
      </c>
      <c r="Q2031" s="1" t="s">
        <v>4416</v>
      </c>
      <c r="R2031" s="1" t="s">
        <v>4417</v>
      </c>
    </row>
    <row r="2032" spans="1:18" x14ac:dyDescent="0.2">
      <c r="A2032">
        <v>43</v>
      </c>
      <c r="B2032">
        <v>4</v>
      </c>
      <c r="C2032" s="1" t="s">
        <v>4412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1" t="s">
        <v>4415</v>
      </c>
      <c r="Q2032" s="1" t="s">
        <v>4416</v>
      </c>
      <c r="R2032" s="1" t="s">
        <v>4418</v>
      </c>
    </row>
    <row r="2033" spans="1:18" x14ac:dyDescent="0.2">
      <c r="A2033">
        <v>43</v>
      </c>
      <c r="B2033">
        <v>5</v>
      </c>
      <c r="C2033" s="1" t="s">
        <v>4419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s="1" t="s">
        <v>4420</v>
      </c>
      <c r="Q2033" s="1" t="s">
        <v>4421</v>
      </c>
      <c r="R2033" s="1" t="s">
        <v>4422</v>
      </c>
    </row>
    <row r="2034" spans="1:18" x14ac:dyDescent="0.2">
      <c r="A2034">
        <v>43</v>
      </c>
      <c r="B2034">
        <v>6</v>
      </c>
      <c r="C2034" s="1" t="s">
        <v>4419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s="1" t="s">
        <v>4420</v>
      </c>
      <c r="Q2034" s="1" t="s">
        <v>4421</v>
      </c>
      <c r="R2034" s="1" t="s">
        <v>4422</v>
      </c>
    </row>
    <row r="2035" spans="1:18" x14ac:dyDescent="0.2">
      <c r="A2035">
        <v>43</v>
      </c>
      <c r="B2035">
        <v>7</v>
      </c>
      <c r="C2035" s="1" t="s">
        <v>4419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1" t="s">
        <v>4420</v>
      </c>
      <c r="Q2035" s="1" t="s">
        <v>4421</v>
      </c>
      <c r="R2035" s="1" t="s">
        <v>4422</v>
      </c>
    </row>
    <row r="2036" spans="1:18" x14ac:dyDescent="0.2">
      <c r="A2036">
        <v>43</v>
      </c>
      <c r="B2036">
        <v>8</v>
      </c>
      <c r="C2036" s="1" t="s">
        <v>4423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1" t="s">
        <v>4424</v>
      </c>
      <c r="Q2036" s="1" t="s">
        <v>4425</v>
      </c>
      <c r="R2036" s="1" t="s">
        <v>4426</v>
      </c>
    </row>
    <row r="2037" spans="1:18" x14ac:dyDescent="0.2">
      <c r="A2037">
        <v>43</v>
      </c>
      <c r="B2037">
        <v>9</v>
      </c>
      <c r="C2037" s="1" t="s">
        <v>4427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1" t="s">
        <v>4389</v>
      </c>
      <c r="Q2037" s="1" t="s">
        <v>4390</v>
      </c>
      <c r="R2037" s="1" t="s">
        <v>4428</v>
      </c>
    </row>
    <row r="2038" spans="1:18" x14ac:dyDescent="0.2">
      <c r="A2038">
        <v>43</v>
      </c>
      <c r="B2038">
        <v>10</v>
      </c>
      <c r="C2038" s="1" t="s">
        <v>4429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s="1" t="s">
        <v>4430</v>
      </c>
      <c r="Q2038" s="1" t="s">
        <v>4431</v>
      </c>
      <c r="R2038" s="1" t="s">
        <v>4432</v>
      </c>
    </row>
    <row r="2039" spans="1:18" x14ac:dyDescent="0.2">
      <c r="A2039">
        <v>43</v>
      </c>
      <c r="B2039">
        <v>11</v>
      </c>
      <c r="C2039" s="1" t="s">
        <v>4433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1" t="s">
        <v>4434</v>
      </c>
      <c r="Q2039" s="1" t="s">
        <v>4435</v>
      </c>
      <c r="R2039" s="1" t="s">
        <v>4436</v>
      </c>
    </row>
    <row r="2040" spans="1:18" x14ac:dyDescent="0.2">
      <c r="A2040">
        <v>43</v>
      </c>
      <c r="B2040">
        <v>12</v>
      </c>
      <c r="C2040" s="1" t="s">
        <v>4437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s="1" t="s">
        <v>4434</v>
      </c>
      <c r="Q2040" s="1" t="s">
        <v>4435</v>
      </c>
      <c r="R2040" s="1" t="s">
        <v>4438</v>
      </c>
    </row>
    <row r="2041" spans="1:18" x14ac:dyDescent="0.2">
      <c r="A2041">
        <v>43</v>
      </c>
      <c r="B2041">
        <v>13</v>
      </c>
      <c r="C2041" s="1" t="s">
        <v>4439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s="1" t="s">
        <v>4434</v>
      </c>
      <c r="Q2041" s="1" t="s">
        <v>4435</v>
      </c>
      <c r="R2041" s="1" t="s">
        <v>4440</v>
      </c>
    </row>
    <row r="2042" spans="1:18" x14ac:dyDescent="0.2">
      <c r="A2042">
        <v>43</v>
      </c>
      <c r="B2042">
        <v>14</v>
      </c>
      <c r="C2042" s="1" t="s">
        <v>4441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1" t="s">
        <v>4442</v>
      </c>
      <c r="Q2042" s="1" t="s">
        <v>4443</v>
      </c>
      <c r="R2042" s="1" t="s">
        <v>4444</v>
      </c>
    </row>
    <row r="2043" spans="1:18" x14ac:dyDescent="0.2">
      <c r="A2043">
        <v>43</v>
      </c>
      <c r="B2043">
        <v>15</v>
      </c>
      <c r="C2043" s="1" t="s">
        <v>4384</v>
      </c>
      <c r="D2043">
        <v>7.25</v>
      </c>
      <c r="E2043">
        <v>7.04</v>
      </c>
      <c r="F2043">
        <v>0.24</v>
      </c>
      <c r="G2043">
        <v>2133</v>
      </c>
      <c r="H2043">
        <v>899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49734</v>
      </c>
      <c r="O2043">
        <v>0</v>
      </c>
      <c r="P2043" s="1" t="s">
        <v>4385</v>
      </c>
      <c r="Q2043" s="1" t="s">
        <v>4386</v>
      </c>
      <c r="R2043" s="1" t="s">
        <v>4387</v>
      </c>
    </row>
    <row r="2044" spans="1:18" x14ac:dyDescent="0.2">
      <c r="A2044">
        <v>43</v>
      </c>
      <c r="B2044">
        <v>16</v>
      </c>
      <c r="C2044" s="1" t="s">
        <v>4445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s="1" t="s">
        <v>4446</v>
      </c>
      <c r="Q2044" s="1" t="s">
        <v>4447</v>
      </c>
      <c r="R2044" s="1" t="s">
        <v>4448</v>
      </c>
    </row>
    <row r="2045" spans="1:18" x14ac:dyDescent="0.2">
      <c r="A2045">
        <v>43</v>
      </c>
      <c r="B2045">
        <v>17</v>
      </c>
      <c r="C2045" s="1" t="s">
        <v>4384</v>
      </c>
      <c r="D2045">
        <v>2.63</v>
      </c>
      <c r="E2045">
        <v>2.64</v>
      </c>
      <c r="F2045">
        <v>0</v>
      </c>
      <c r="G2045">
        <v>779</v>
      </c>
      <c r="H2045">
        <v>252</v>
      </c>
      <c r="I2045">
        <v>0</v>
      </c>
      <c r="J2045">
        <v>64</v>
      </c>
      <c r="K2045">
        <v>0</v>
      </c>
      <c r="L2045">
        <v>0</v>
      </c>
      <c r="M2045">
        <v>0</v>
      </c>
      <c r="N2045">
        <v>0</v>
      </c>
      <c r="O2045">
        <v>0</v>
      </c>
      <c r="P2045" s="1" t="s">
        <v>4446</v>
      </c>
      <c r="Q2045" s="1" t="s">
        <v>4447</v>
      </c>
      <c r="R2045" s="1" t="s">
        <v>4449</v>
      </c>
    </row>
    <row r="2046" spans="1:18" x14ac:dyDescent="0.2">
      <c r="A2046">
        <v>43</v>
      </c>
      <c r="B2046">
        <v>18</v>
      </c>
      <c r="C2046" s="1" t="s">
        <v>4388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s="1" t="s">
        <v>4389</v>
      </c>
      <c r="Q2046" s="1" t="s">
        <v>4390</v>
      </c>
      <c r="R2046" s="1" t="s">
        <v>4391</v>
      </c>
    </row>
    <row r="2047" spans="1:18" x14ac:dyDescent="0.2">
      <c r="A2047">
        <v>43</v>
      </c>
      <c r="B2047">
        <v>19</v>
      </c>
      <c r="C2047" s="1" t="s">
        <v>4392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s="1" t="s">
        <v>4393</v>
      </c>
      <c r="Q2047" s="1" t="s">
        <v>4394</v>
      </c>
      <c r="R2047" s="1" t="s">
        <v>4395</v>
      </c>
    </row>
    <row r="2048" spans="1:18" x14ac:dyDescent="0.2">
      <c r="A2048">
        <v>43</v>
      </c>
      <c r="B2048">
        <v>20</v>
      </c>
      <c r="C2048" s="1" t="s">
        <v>4396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s="1" t="s">
        <v>4397</v>
      </c>
      <c r="Q2048" s="1" t="s">
        <v>4398</v>
      </c>
      <c r="R2048" s="1" t="s">
        <v>4399</v>
      </c>
    </row>
    <row r="2049" spans="1:18" x14ac:dyDescent="0.2">
      <c r="A2049">
        <v>43</v>
      </c>
      <c r="B2049">
        <v>21</v>
      </c>
      <c r="C2049" s="1" t="s">
        <v>4400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s="1" t="s">
        <v>4393</v>
      </c>
      <c r="Q2049" s="1" t="s">
        <v>4394</v>
      </c>
      <c r="R2049" s="1" t="s">
        <v>4401</v>
      </c>
    </row>
    <row r="2050" spans="1:18" x14ac:dyDescent="0.2">
      <c r="A2050">
        <v>43</v>
      </c>
      <c r="B2050">
        <v>22</v>
      </c>
      <c r="C2050" s="1" t="s">
        <v>4402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1" t="s">
        <v>4403</v>
      </c>
      <c r="Q2050" s="1" t="s">
        <v>4394</v>
      </c>
      <c r="R2050" s="1" t="s">
        <v>4404</v>
      </c>
    </row>
    <row r="2051" spans="1:18" x14ac:dyDescent="0.2">
      <c r="A2051">
        <v>43</v>
      </c>
      <c r="B2051">
        <v>23</v>
      </c>
      <c r="C2051" s="1" t="s">
        <v>4409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1" t="s">
        <v>4410</v>
      </c>
      <c r="Q2051" s="1" t="s">
        <v>4394</v>
      </c>
      <c r="R2051" s="1" t="s">
        <v>4411</v>
      </c>
    </row>
    <row r="2052" spans="1:18" x14ac:dyDescent="0.2">
      <c r="A2052">
        <v>44</v>
      </c>
      <c r="B2052">
        <v>2</v>
      </c>
      <c r="C2052" s="1" t="s">
        <v>4412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6</v>
      </c>
      <c r="O2052">
        <v>0</v>
      </c>
      <c r="P2052" s="1" t="s">
        <v>4413</v>
      </c>
      <c r="Q2052" s="1" t="s">
        <v>4413</v>
      </c>
      <c r="R2052" s="1" t="s">
        <v>4413</v>
      </c>
    </row>
    <row r="2053" spans="1:18" x14ac:dyDescent="0.2">
      <c r="A2053">
        <v>44</v>
      </c>
      <c r="B2053">
        <v>3</v>
      </c>
      <c r="C2053" s="1" t="s">
        <v>4414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1" t="s">
        <v>4415</v>
      </c>
      <c r="Q2053" s="1" t="s">
        <v>4416</v>
      </c>
      <c r="R2053" s="1" t="s">
        <v>4417</v>
      </c>
    </row>
    <row r="2054" spans="1:18" x14ac:dyDescent="0.2">
      <c r="A2054">
        <v>44</v>
      </c>
      <c r="B2054">
        <v>4</v>
      </c>
      <c r="C2054" s="1" t="s">
        <v>4412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s="1" t="s">
        <v>4415</v>
      </c>
      <c r="Q2054" s="1" t="s">
        <v>4416</v>
      </c>
      <c r="R2054" s="1" t="s">
        <v>4418</v>
      </c>
    </row>
    <row r="2055" spans="1:18" x14ac:dyDescent="0.2">
      <c r="A2055">
        <v>44</v>
      </c>
      <c r="B2055">
        <v>5</v>
      </c>
      <c r="C2055" s="1" t="s">
        <v>4419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s="1" t="s">
        <v>4420</v>
      </c>
      <c r="Q2055" s="1" t="s">
        <v>4421</v>
      </c>
      <c r="R2055" s="1" t="s">
        <v>4422</v>
      </c>
    </row>
    <row r="2056" spans="1:18" x14ac:dyDescent="0.2">
      <c r="A2056">
        <v>44</v>
      </c>
      <c r="B2056">
        <v>6</v>
      </c>
      <c r="C2056" s="1" t="s">
        <v>4419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1" t="s">
        <v>4420</v>
      </c>
      <c r="Q2056" s="1" t="s">
        <v>4421</v>
      </c>
      <c r="R2056" s="1" t="s">
        <v>4422</v>
      </c>
    </row>
    <row r="2057" spans="1:18" x14ac:dyDescent="0.2">
      <c r="A2057">
        <v>44</v>
      </c>
      <c r="B2057">
        <v>7</v>
      </c>
      <c r="C2057" s="1" t="s">
        <v>4419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s="1" t="s">
        <v>4420</v>
      </c>
      <c r="Q2057" s="1" t="s">
        <v>4421</v>
      </c>
      <c r="R2057" s="1" t="s">
        <v>4422</v>
      </c>
    </row>
    <row r="2058" spans="1:18" x14ac:dyDescent="0.2">
      <c r="A2058">
        <v>44</v>
      </c>
      <c r="B2058">
        <v>8</v>
      </c>
      <c r="C2058" s="1" t="s">
        <v>4419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1" t="s">
        <v>4420</v>
      </c>
      <c r="Q2058" s="1" t="s">
        <v>4421</v>
      </c>
      <c r="R2058" s="1" t="s">
        <v>4422</v>
      </c>
    </row>
    <row r="2059" spans="1:18" x14ac:dyDescent="0.2">
      <c r="A2059">
        <v>44</v>
      </c>
      <c r="B2059">
        <v>9</v>
      </c>
      <c r="C2059" s="1" t="s">
        <v>4419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1" t="s">
        <v>4420</v>
      </c>
      <c r="Q2059" s="1" t="s">
        <v>4421</v>
      </c>
      <c r="R2059" s="1" t="s">
        <v>4422</v>
      </c>
    </row>
    <row r="2060" spans="1:18" x14ac:dyDescent="0.2">
      <c r="A2060">
        <v>44</v>
      </c>
      <c r="B2060">
        <v>10</v>
      </c>
      <c r="C2060" s="1" t="s">
        <v>4419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1" t="s">
        <v>4420</v>
      </c>
      <c r="Q2060" s="1" t="s">
        <v>4421</v>
      </c>
      <c r="R2060" s="1" t="s">
        <v>4422</v>
      </c>
    </row>
    <row r="2061" spans="1:18" x14ac:dyDescent="0.2">
      <c r="A2061">
        <v>44</v>
      </c>
      <c r="B2061">
        <v>11</v>
      </c>
      <c r="C2061" s="1" t="s">
        <v>4423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1" t="s">
        <v>4424</v>
      </c>
      <c r="Q2061" s="1" t="s">
        <v>4425</v>
      </c>
      <c r="R2061" s="1" t="s">
        <v>4426</v>
      </c>
    </row>
    <row r="2062" spans="1:18" x14ac:dyDescent="0.2">
      <c r="A2062">
        <v>44</v>
      </c>
      <c r="B2062">
        <v>12</v>
      </c>
      <c r="C2062" s="1" t="s">
        <v>4427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 t="s">
        <v>4389</v>
      </c>
      <c r="Q2062" s="1" t="s">
        <v>4390</v>
      </c>
      <c r="R2062" s="1" t="s">
        <v>4428</v>
      </c>
    </row>
    <row r="2063" spans="1:18" x14ac:dyDescent="0.2">
      <c r="A2063">
        <v>44</v>
      </c>
      <c r="B2063">
        <v>13</v>
      </c>
      <c r="C2063" s="1" t="s">
        <v>4429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1" t="s">
        <v>4430</v>
      </c>
      <c r="Q2063" s="1" t="s">
        <v>4431</v>
      </c>
      <c r="R2063" s="1" t="s">
        <v>4432</v>
      </c>
    </row>
    <row r="2064" spans="1:18" x14ac:dyDescent="0.2">
      <c r="A2064">
        <v>44</v>
      </c>
      <c r="B2064">
        <v>14</v>
      </c>
      <c r="C2064" s="1" t="s">
        <v>4433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s="1" t="s">
        <v>4434</v>
      </c>
      <c r="Q2064" s="1" t="s">
        <v>4435</v>
      </c>
      <c r="R2064" s="1" t="s">
        <v>4436</v>
      </c>
    </row>
    <row r="2065" spans="1:18" x14ac:dyDescent="0.2">
      <c r="A2065">
        <v>44</v>
      </c>
      <c r="B2065">
        <v>15</v>
      </c>
      <c r="C2065" s="1" t="s">
        <v>4433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s="1" t="s">
        <v>4434</v>
      </c>
      <c r="Q2065" s="1" t="s">
        <v>4435</v>
      </c>
      <c r="R2065" s="1" t="s">
        <v>4436</v>
      </c>
    </row>
    <row r="2066" spans="1:18" x14ac:dyDescent="0.2">
      <c r="A2066">
        <v>44</v>
      </c>
      <c r="B2066">
        <v>16</v>
      </c>
      <c r="C2066" s="1" t="s">
        <v>4433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s="1" t="s">
        <v>4434</v>
      </c>
      <c r="Q2066" s="1" t="s">
        <v>4435</v>
      </c>
      <c r="R2066" s="1" t="s">
        <v>4436</v>
      </c>
    </row>
    <row r="2067" spans="1:18" x14ac:dyDescent="0.2">
      <c r="A2067">
        <v>44</v>
      </c>
      <c r="B2067">
        <v>17</v>
      </c>
      <c r="C2067" s="1" t="s">
        <v>4437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s="1" t="s">
        <v>4434</v>
      </c>
      <c r="Q2067" s="1" t="s">
        <v>4435</v>
      </c>
      <c r="R2067" s="1" t="s">
        <v>4438</v>
      </c>
    </row>
    <row r="2068" spans="1:18" x14ac:dyDescent="0.2">
      <c r="A2068">
        <v>44</v>
      </c>
      <c r="B2068">
        <v>18</v>
      </c>
      <c r="C2068" s="1" t="s">
        <v>4439</v>
      </c>
      <c r="D2068">
        <v>0</v>
      </c>
      <c r="E2068">
        <v>0</v>
      </c>
      <c r="F2068">
        <v>0</v>
      </c>
      <c r="G2068">
        <v>2</v>
      </c>
      <c r="H2068">
        <v>0</v>
      </c>
      <c r="I2068">
        <v>448</v>
      </c>
      <c r="J2068">
        <v>0</v>
      </c>
      <c r="K2068">
        <v>0</v>
      </c>
      <c r="L2068">
        <v>0</v>
      </c>
      <c r="M2068">
        <v>2</v>
      </c>
      <c r="N2068">
        <v>2</v>
      </c>
      <c r="O2068">
        <v>0</v>
      </c>
      <c r="P2068" s="1" t="s">
        <v>4434</v>
      </c>
      <c r="Q2068" s="1" t="s">
        <v>4435</v>
      </c>
      <c r="R2068" s="1" t="s">
        <v>4440</v>
      </c>
    </row>
    <row r="2069" spans="1:18" x14ac:dyDescent="0.2">
      <c r="A2069">
        <v>44</v>
      </c>
      <c r="B2069">
        <v>19</v>
      </c>
      <c r="C2069" s="1" t="s">
        <v>4433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s="1" t="s">
        <v>4434</v>
      </c>
      <c r="Q2069" s="1" t="s">
        <v>4435</v>
      </c>
      <c r="R2069" s="1" t="s">
        <v>4436</v>
      </c>
    </row>
    <row r="2070" spans="1:18" x14ac:dyDescent="0.2">
      <c r="A2070">
        <v>44</v>
      </c>
      <c r="B2070">
        <v>20</v>
      </c>
      <c r="C2070" s="1" t="s">
        <v>4437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1" t="s">
        <v>4434</v>
      </c>
      <c r="Q2070" s="1" t="s">
        <v>4435</v>
      </c>
      <c r="R2070" s="1" t="s">
        <v>4438</v>
      </c>
    </row>
    <row r="2071" spans="1:18" x14ac:dyDescent="0.2">
      <c r="A2071">
        <v>44</v>
      </c>
      <c r="B2071">
        <v>21</v>
      </c>
      <c r="C2071" s="1" t="s">
        <v>4439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s="1" t="s">
        <v>4434</v>
      </c>
      <c r="Q2071" s="1" t="s">
        <v>4435</v>
      </c>
      <c r="R2071" s="1" t="s">
        <v>4440</v>
      </c>
    </row>
    <row r="2072" spans="1:18" x14ac:dyDescent="0.2">
      <c r="A2072">
        <v>44</v>
      </c>
      <c r="B2072">
        <v>22</v>
      </c>
      <c r="C2072" s="1" t="s">
        <v>4437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1" t="s">
        <v>4434</v>
      </c>
      <c r="Q2072" s="1" t="s">
        <v>4435</v>
      </c>
      <c r="R2072" s="1" t="s">
        <v>4438</v>
      </c>
    </row>
    <row r="2073" spans="1:18" x14ac:dyDescent="0.2">
      <c r="A2073">
        <v>44</v>
      </c>
      <c r="B2073">
        <v>23</v>
      </c>
      <c r="C2073" s="1" t="s">
        <v>4439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1" t="s">
        <v>4434</v>
      </c>
      <c r="Q2073" s="1" t="s">
        <v>4435</v>
      </c>
      <c r="R2073" s="1" t="s">
        <v>4440</v>
      </c>
    </row>
    <row r="2074" spans="1:18" x14ac:dyDescent="0.2">
      <c r="A2074">
        <v>44</v>
      </c>
      <c r="B2074">
        <v>24</v>
      </c>
      <c r="C2074" s="1" t="s">
        <v>4441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1" t="s">
        <v>4442</v>
      </c>
      <c r="Q2074" s="1" t="s">
        <v>4443</v>
      </c>
      <c r="R2074" s="1" t="s">
        <v>4444</v>
      </c>
    </row>
    <row r="2075" spans="1:18" x14ac:dyDescent="0.2">
      <c r="A2075">
        <v>44</v>
      </c>
      <c r="B2075">
        <v>25</v>
      </c>
      <c r="C2075" s="1" t="s">
        <v>4433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s="1" t="s">
        <v>4434</v>
      </c>
      <c r="Q2075" s="1" t="s">
        <v>4435</v>
      </c>
      <c r="R2075" s="1" t="s">
        <v>4436</v>
      </c>
    </row>
    <row r="2076" spans="1:18" x14ac:dyDescent="0.2">
      <c r="A2076">
        <v>44</v>
      </c>
      <c r="B2076">
        <v>26</v>
      </c>
      <c r="C2076" s="1" t="s">
        <v>4433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s="1" t="s">
        <v>4434</v>
      </c>
      <c r="Q2076" s="1" t="s">
        <v>4435</v>
      </c>
      <c r="R2076" s="1" t="s">
        <v>4436</v>
      </c>
    </row>
    <row r="2077" spans="1:18" x14ac:dyDescent="0.2">
      <c r="A2077">
        <v>44</v>
      </c>
      <c r="B2077">
        <v>27</v>
      </c>
      <c r="C2077" s="1" t="s">
        <v>4437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1" t="s">
        <v>4434</v>
      </c>
      <c r="Q2077" s="1" t="s">
        <v>4435</v>
      </c>
      <c r="R2077" s="1" t="s">
        <v>4438</v>
      </c>
    </row>
    <row r="2078" spans="1:18" x14ac:dyDescent="0.2">
      <c r="A2078">
        <v>44</v>
      </c>
      <c r="B2078">
        <v>28</v>
      </c>
      <c r="C2078" s="1" t="s">
        <v>4439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s="1" t="s">
        <v>4434</v>
      </c>
      <c r="Q2078" s="1" t="s">
        <v>4435</v>
      </c>
      <c r="R2078" s="1" t="s">
        <v>4440</v>
      </c>
    </row>
    <row r="2079" spans="1:18" x14ac:dyDescent="0.2">
      <c r="A2079">
        <v>44</v>
      </c>
      <c r="B2079">
        <v>29</v>
      </c>
      <c r="C2079" s="1" t="s">
        <v>4433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s="1" t="s">
        <v>4434</v>
      </c>
      <c r="Q2079" s="1" t="s">
        <v>4435</v>
      </c>
      <c r="R2079" s="1" t="s">
        <v>4436</v>
      </c>
    </row>
    <row r="2080" spans="1:18" x14ac:dyDescent="0.2">
      <c r="A2080">
        <v>44</v>
      </c>
      <c r="B2080">
        <v>30</v>
      </c>
      <c r="C2080" s="1" t="s">
        <v>4437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s="1" t="s">
        <v>4434</v>
      </c>
      <c r="Q2080" s="1" t="s">
        <v>4435</v>
      </c>
      <c r="R2080" s="1" t="s">
        <v>4438</v>
      </c>
    </row>
    <row r="2081" spans="1:18" x14ac:dyDescent="0.2">
      <c r="A2081">
        <v>44</v>
      </c>
      <c r="B2081">
        <v>31</v>
      </c>
      <c r="C2081" s="1" t="s">
        <v>4439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s="1" t="s">
        <v>4434</v>
      </c>
      <c r="Q2081" s="1" t="s">
        <v>4435</v>
      </c>
      <c r="R2081" s="1" t="s">
        <v>4440</v>
      </c>
    </row>
    <row r="2082" spans="1:18" x14ac:dyDescent="0.2">
      <c r="A2082">
        <v>44</v>
      </c>
      <c r="B2082">
        <v>32</v>
      </c>
      <c r="C2082" s="1" t="s">
        <v>4437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s="1" t="s">
        <v>4434</v>
      </c>
      <c r="Q2082" s="1" t="s">
        <v>4435</v>
      </c>
      <c r="R2082" s="1" t="s">
        <v>4438</v>
      </c>
    </row>
    <row r="2083" spans="1:18" x14ac:dyDescent="0.2">
      <c r="A2083">
        <v>44</v>
      </c>
      <c r="B2083">
        <v>33</v>
      </c>
      <c r="C2083" s="1" t="s">
        <v>4439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1" t="s">
        <v>4434</v>
      </c>
      <c r="Q2083" s="1" t="s">
        <v>4435</v>
      </c>
      <c r="R2083" s="1" t="s">
        <v>4440</v>
      </c>
    </row>
    <row r="2084" spans="1:18" x14ac:dyDescent="0.2">
      <c r="A2084">
        <v>44</v>
      </c>
      <c r="B2084">
        <v>34</v>
      </c>
      <c r="C2084" s="1" t="s">
        <v>4441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s="1" t="s">
        <v>4442</v>
      </c>
      <c r="Q2084" s="1" t="s">
        <v>4443</v>
      </c>
      <c r="R2084" s="1" t="s">
        <v>4444</v>
      </c>
    </row>
    <row r="2085" spans="1:18" x14ac:dyDescent="0.2">
      <c r="A2085">
        <v>44</v>
      </c>
      <c r="B2085">
        <v>35</v>
      </c>
      <c r="C2085" s="1" t="s">
        <v>4437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s="1" t="s">
        <v>4434</v>
      </c>
      <c r="Q2085" s="1" t="s">
        <v>4435</v>
      </c>
      <c r="R2085" s="1" t="s">
        <v>4438</v>
      </c>
    </row>
    <row r="2086" spans="1:18" x14ac:dyDescent="0.2">
      <c r="A2086">
        <v>44</v>
      </c>
      <c r="B2086">
        <v>36</v>
      </c>
      <c r="C2086" s="1" t="s">
        <v>4439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1" t="s">
        <v>4434</v>
      </c>
      <c r="Q2086" s="1" t="s">
        <v>4435</v>
      </c>
      <c r="R2086" s="1" t="s">
        <v>4440</v>
      </c>
    </row>
    <row r="2087" spans="1:18" x14ac:dyDescent="0.2">
      <c r="A2087">
        <v>44</v>
      </c>
      <c r="B2087">
        <v>37</v>
      </c>
      <c r="C2087" s="1" t="s">
        <v>4384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s="1" t="s">
        <v>4385</v>
      </c>
      <c r="Q2087" s="1" t="s">
        <v>4386</v>
      </c>
      <c r="R2087" s="1" t="s">
        <v>4387</v>
      </c>
    </row>
    <row r="2088" spans="1:18" x14ac:dyDescent="0.2">
      <c r="A2088">
        <v>44</v>
      </c>
      <c r="B2088">
        <v>38</v>
      </c>
      <c r="C2088" s="1" t="s">
        <v>4384</v>
      </c>
      <c r="D2088">
        <v>1.18</v>
      </c>
      <c r="E2088">
        <v>1.1399999999999999</v>
      </c>
      <c r="F2088">
        <v>0.01</v>
      </c>
      <c r="G2088">
        <v>356</v>
      </c>
      <c r="H2088">
        <v>1187</v>
      </c>
      <c r="I2088">
        <v>0</v>
      </c>
      <c r="J2088">
        <v>64</v>
      </c>
      <c r="K2088">
        <v>0</v>
      </c>
      <c r="L2088">
        <v>0</v>
      </c>
      <c r="M2088">
        <v>0</v>
      </c>
      <c r="N2088">
        <v>0</v>
      </c>
      <c r="O2088">
        <v>0</v>
      </c>
      <c r="P2088" s="1" t="s">
        <v>4385</v>
      </c>
      <c r="Q2088" s="1" t="s">
        <v>4386</v>
      </c>
      <c r="R2088" s="1" t="s">
        <v>4387</v>
      </c>
    </row>
    <row r="2089" spans="1:18" x14ac:dyDescent="0.2">
      <c r="A2089">
        <v>44</v>
      </c>
      <c r="B2089">
        <v>39</v>
      </c>
      <c r="C2089" s="1" t="s">
        <v>4384</v>
      </c>
      <c r="D2089">
        <v>1.01</v>
      </c>
      <c r="E2089">
        <v>1.01</v>
      </c>
      <c r="F2089">
        <v>0</v>
      </c>
      <c r="G2089">
        <v>303</v>
      </c>
      <c r="H2089">
        <v>213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52</v>
      </c>
      <c r="O2089">
        <v>0</v>
      </c>
      <c r="P2089" s="1" t="s">
        <v>4385</v>
      </c>
      <c r="Q2089" s="1" t="s">
        <v>4386</v>
      </c>
      <c r="R2089" s="1" t="s">
        <v>4387</v>
      </c>
    </row>
    <row r="2090" spans="1:18" x14ac:dyDescent="0.2">
      <c r="A2090">
        <v>44</v>
      </c>
      <c r="B2090">
        <v>40</v>
      </c>
      <c r="C2090" s="1" t="s">
        <v>4388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s="1" t="s">
        <v>4389</v>
      </c>
      <c r="Q2090" s="1" t="s">
        <v>4390</v>
      </c>
      <c r="R2090" s="1" t="s">
        <v>4391</v>
      </c>
    </row>
    <row r="2091" spans="1:18" x14ac:dyDescent="0.2">
      <c r="A2091">
        <v>44</v>
      </c>
      <c r="B2091">
        <v>41</v>
      </c>
      <c r="C2091" s="1" t="s">
        <v>4392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s="1" t="s">
        <v>4393</v>
      </c>
      <c r="Q2091" s="1" t="s">
        <v>4394</v>
      </c>
      <c r="R2091" s="1" t="s">
        <v>4395</v>
      </c>
    </row>
    <row r="2092" spans="1:18" x14ac:dyDescent="0.2">
      <c r="A2092">
        <v>44</v>
      </c>
      <c r="B2092">
        <v>42</v>
      </c>
      <c r="C2092" s="1" t="s">
        <v>4396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s="1" t="s">
        <v>4397</v>
      </c>
      <c r="Q2092" s="1" t="s">
        <v>4398</v>
      </c>
      <c r="R2092" s="1" t="s">
        <v>4399</v>
      </c>
    </row>
    <row r="2093" spans="1:18" x14ac:dyDescent="0.2">
      <c r="A2093">
        <v>44</v>
      </c>
      <c r="B2093">
        <v>43</v>
      </c>
      <c r="C2093" s="1" t="s">
        <v>4400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s="1" t="s">
        <v>4393</v>
      </c>
      <c r="Q2093" s="1" t="s">
        <v>4394</v>
      </c>
      <c r="R2093" s="1" t="s">
        <v>4401</v>
      </c>
    </row>
    <row r="2094" spans="1:18" x14ac:dyDescent="0.2">
      <c r="A2094">
        <v>44</v>
      </c>
      <c r="B2094">
        <v>44</v>
      </c>
      <c r="C2094" s="1" t="s">
        <v>4402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s="1" t="s">
        <v>4403</v>
      </c>
      <c r="Q2094" s="1" t="s">
        <v>4394</v>
      </c>
      <c r="R2094" s="1" t="s">
        <v>4404</v>
      </c>
    </row>
    <row r="2095" spans="1:18" x14ac:dyDescent="0.2">
      <c r="A2095">
        <v>44</v>
      </c>
      <c r="B2095">
        <v>45</v>
      </c>
      <c r="C2095" s="1" t="s">
        <v>4409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1" t="s">
        <v>4410</v>
      </c>
      <c r="Q2095" s="1" t="s">
        <v>4394</v>
      </c>
      <c r="R2095" s="1" t="s">
        <v>4411</v>
      </c>
    </row>
    <row r="2096" spans="1:18" x14ac:dyDescent="0.2">
      <c r="A2096">
        <v>45</v>
      </c>
      <c r="B2096">
        <v>2</v>
      </c>
      <c r="C2096" s="1" t="s">
        <v>4412</v>
      </c>
      <c r="D2096">
        <v>1.92</v>
      </c>
      <c r="P2096" s="1"/>
      <c r="Q2096" s="1"/>
      <c r="R2096" s="1"/>
    </row>
    <row r="2097" spans="1:18" x14ac:dyDescent="0.2">
      <c r="A2097">
        <v>45</v>
      </c>
      <c r="B2097">
        <v>21151</v>
      </c>
      <c r="C2097" s="1" t="s">
        <v>4384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s="1" t="s">
        <v>4385</v>
      </c>
      <c r="Q2097" s="1" t="s">
        <v>4386</v>
      </c>
      <c r="R2097" s="1" t="s">
        <v>4387</v>
      </c>
    </row>
    <row r="2098" spans="1:18" x14ac:dyDescent="0.2">
      <c r="A2098">
        <v>45</v>
      </c>
      <c r="B2098">
        <v>21152</v>
      </c>
      <c r="C2098" s="1" t="s">
        <v>4384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s="1" t="s">
        <v>4385</v>
      </c>
      <c r="Q2098" s="1" t="s">
        <v>4386</v>
      </c>
      <c r="R2098" s="1" t="s">
        <v>4387</v>
      </c>
    </row>
    <row r="2099" spans="1:18" x14ac:dyDescent="0.2">
      <c r="A2099">
        <v>45</v>
      </c>
      <c r="B2099">
        <v>21153</v>
      </c>
      <c r="C2099" s="1" t="s">
        <v>4384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s="1" t="s">
        <v>4385</v>
      </c>
      <c r="Q2099" s="1" t="s">
        <v>4386</v>
      </c>
      <c r="R2099" s="1" t="s">
        <v>4387</v>
      </c>
    </row>
    <row r="2100" spans="1:18" x14ac:dyDescent="0.2">
      <c r="A2100">
        <v>45</v>
      </c>
      <c r="B2100">
        <v>21154</v>
      </c>
      <c r="C2100" s="1" t="s">
        <v>4384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s="1" t="s">
        <v>4385</v>
      </c>
      <c r="Q2100" s="1" t="s">
        <v>4386</v>
      </c>
      <c r="R2100" s="1" t="s">
        <v>4387</v>
      </c>
    </row>
    <row r="2101" spans="1:18" x14ac:dyDescent="0.2">
      <c r="A2101">
        <v>45</v>
      </c>
      <c r="B2101">
        <v>21155</v>
      </c>
      <c r="C2101" s="1" t="s">
        <v>4384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s="1" t="s">
        <v>4385</v>
      </c>
      <c r="Q2101" s="1" t="s">
        <v>4386</v>
      </c>
      <c r="R2101" s="1" t="s">
        <v>4387</v>
      </c>
    </row>
    <row r="2102" spans="1:18" x14ac:dyDescent="0.2">
      <c r="A2102">
        <v>45</v>
      </c>
      <c r="B2102">
        <v>21156</v>
      </c>
      <c r="C2102" s="1" t="s">
        <v>4384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s="1" t="s">
        <v>4385</v>
      </c>
      <c r="Q2102" s="1" t="s">
        <v>4386</v>
      </c>
      <c r="R2102" s="1" t="s">
        <v>4387</v>
      </c>
    </row>
    <row r="2103" spans="1:18" x14ac:dyDescent="0.2">
      <c r="A2103">
        <v>45</v>
      </c>
      <c r="B2103">
        <v>21157</v>
      </c>
      <c r="C2103" s="1" t="s">
        <v>4384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s="1" t="s">
        <v>4385</v>
      </c>
      <c r="Q2103" s="1" t="s">
        <v>4386</v>
      </c>
      <c r="R2103" s="1" t="s">
        <v>4387</v>
      </c>
    </row>
    <row r="2104" spans="1:18" x14ac:dyDescent="0.2">
      <c r="A2104">
        <v>45</v>
      </c>
      <c r="B2104">
        <v>21158</v>
      </c>
      <c r="C2104" s="1" t="s">
        <v>4384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s="1" t="s">
        <v>4385</v>
      </c>
      <c r="Q2104" s="1" t="s">
        <v>4386</v>
      </c>
      <c r="R2104" s="1" t="s">
        <v>4387</v>
      </c>
    </row>
    <row r="2105" spans="1:18" x14ac:dyDescent="0.2">
      <c r="A2105">
        <v>45</v>
      </c>
      <c r="B2105">
        <v>21159</v>
      </c>
      <c r="C2105" s="1" t="s">
        <v>4384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s="1" t="s">
        <v>4385</v>
      </c>
      <c r="Q2105" s="1" t="s">
        <v>4386</v>
      </c>
      <c r="R2105" s="1" t="s">
        <v>4387</v>
      </c>
    </row>
    <row r="2106" spans="1:18" x14ac:dyDescent="0.2">
      <c r="A2106">
        <v>45</v>
      </c>
      <c r="B2106">
        <v>21160</v>
      </c>
      <c r="C2106" s="1" t="s">
        <v>4384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1" t="s">
        <v>4385</v>
      </c>
      <c r="Q2106" s="1" t="s">
        <v>4386</v>
      </c>
      <c r="R2106" s="1" t="s">
        <v>4387</v>
      </c>
    </row>
    <row r="2107" spans="1:18" x14ac:dyDescent="0.2">
      <c r="A2107">
        <v>45</v>
      </c>
      <c r="B2107">
        <v>21161</v>
      </c>
      <c r="C2107" s="1" t="s">
        <v>4384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s="1" t="s">
        <v>4385</v>
      </c>
      <c r="Q2107" s="1" t="s">
        <v>4386</v>
      </c>
      <c r="R2107" s="1" t="s">
        <v>4387</v>
      </c>
    </row>
    <row r="2108" spans="1:18" x14ac:dyDescent="0.2">
      <c r="A2108">
        <v>45</v>
      </c>
      <c r="B2108">
        <v>21162</v>
      </c>
      <c r="C2108" s="1" t="s">
        <v>4384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s="1" t="s">
        <v>4385</v>
      </c>
      <c r="Q2108" s="1" t="s">
        <v>4386</v>
      </c>
      <c r="R2108" s="1" t="s">
        <v>4387</v>
      </c>
    </row>
    <row r="2109" spans="1:18" x14ac:dyDescent="0.2">
      <c r="A2109">
        <v>45</v>
      </c>
      <c r="B2109">
        <v>21163</v>
      </c>
      <c r="C2109" s="1" t="s">
        <v>4384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s="1" t="s">
        <v>4385</v>
      </c>
      <c r="Q2109" s="1" t="s">
        <v>4386</v>
      </c>
      <c r="R2109" s="1" t="s">
        <v>4387</v>
      </c>
    </row>
    <row r="2110" spans="1:18" x14ac:dyDescent="0.2">
      <c r="A2110">
        <v>45</v>
      </c>
      <c r="B2110">
        <v>21164</v>
      </c>
      <c r="C2110" s="1" t="s">
        <v>4384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s="1" t="s">
        <v>4385</v>
      </c>
      <c r="Q2110" s="1" t="s">
        <v>4386</v>
      </c>
      <c r="R2110" s="1" t="s">
        <v>4387</v>
      </c>
    </row>
    <row r="2111" spans="1:18" x14ac:dyDescent="0.2">
      <c r="A2111">
        <v>45</v>
      </c>
      <c r="B2111">
        <v>21165</v>
      </c>
      <c r="C2111" s="1" t="s">
        <v>4384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s="1" t="s">
        <v>4385</v>
      </c>
      <c r="Q2111" s="1" t="s">
        <v>4386</v>
      </c>
      <c r="R2111" s="1" t="s">
        <v>4387</v>
      </c>
    </row>
    <row r="2112" spans="1:18" x14ac:dyDescent="0.2">
      <c r="A2112">
        <v>45</v>
      </c>
      <c r="B2112">
        <v>21166</v>
      </c>
      <c r="C2112" s="1" t="s">
        <v>4384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1" t="s">
        <v>4385</v>
      </c>
      <c r="Q2112" s="1" t="s">
        <v>4386</v>
      </c>
      <c r="R2112" s="1" t="s">
        <v>4387</v>
      </c>
    </row>
    <row r="2113" spans="1:18" x14ac:dyDescent="0.2">
      <c r="A2113">
        <v>45</v>
      </c>
      <c r="B2113">
        <v>21167</v>
      </c>
      <c r="C2113" s="1" t="s">
        <v>4384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s="1" t="s">
        <v>4385</v>
      </c>
      <c r="Q2113" s="1" t="s">
        <v>4386</v>
      </c>
      <c r="R2113" s="1" t="s">
        <v>4387</v>
      </c>
    </row>
    <row r="2114" spans="1:18" x14ac:dyDescent="0.2">
      <c r="A2114">
        <v>45</v>
      </c>
      <c r="B2114">
        <v>21168</v>
      </c>
      <c r="C2114" s="1" t="s">
        <v>4384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s="1" t="s">
        <v>4385</v>
      </c>
      <c r="Q2114" s="1" t="s">
        <v>4386</v>
      </c>
      <c r="R2114" s="1" t="s">
        <v>4387</v>
      </c>
    </row>
    <row r="2115" spans="1:18" x14ac:dyDescent="0.2">
      <c r="A2115">
        <v>45</v>
      </c>
      <c r="B2115">
        <v>21169</v>
      </c>
      <c r="C2115" s="1" t="s">
        <v>4384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s="1" t="s">
        <v>4385</v>
      </c>
      <c r="Q2115" s="1" t="s">
        <v>4386</v>
      </c>
      <c r="R2115" s="1" t="s">
        <v>4387</v>
      </c>
    </row>
    <row r="2116" spans="1:18" x14ac:dyDescent="0.2">
      <c r="A2116">
        <v>45</v>
      </c>
      <c r="B2116">
        <v>21170</v>
      </c>
      <c r="C2116" s="1" t="s">
        <v>4384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s="1" t="s">
        <v>4385</v>
      </c>
      <c r="Q2116" s="1" t="s">
        <v>4386</v>
      </c>
      <c r="R2116" s="1" t="s">
        <v>4387</v>
      </c>
    </row>
    <row r="2117" spans="1:18" x14ac:dyDescent="0.2">
      <c r="A2117">
        <v>45</v>
      </c>
      <c r="B2117">
        <v>21171</v>
      </c>
      <c r="C2117" s="1" t="s">
        <v>4384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s="1" t="s">
        <v>4385</v>
      </c>
      <c r="Q2117" s="1" t="s">
        <v>4386</v>
      </c>
      <c r="R2117" s="1" t="s">
        <v>4387</v>
      </c>
    </row>
    <row r="2118" spans="1:18" x14ac:dyDescent="0.2">
      <c r="A2118">
        <v>45</v>
      </c>
      <c r="B2118">
        <v>21172</v>
      </c>
      <c r="C2118" s="1" t="s">
        <v>4384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s="1" t="s">
        <v>4385</v>
      </c>
      <c r="Q2118" s="1" t="s">
        <v>4386</v>
      </c>
      <c r="R2118" s="1" t="s">
        <v>4387</v>
      </c>
    </row>
    <row r="2119" spans="1:18" x14ac:dyDescent="0.2">
      <c r="A2119">
        <v>45</v>
      </c>
      <c r="B2119">
        <v>21173</v>
      </c>
      <c r="C2119" s="1" t="s">
        <v>4384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s="1" t="s">
        <v>4385</v>
      </c>
      <c r="Q2119" s="1" t="s">
        <v>4386</v>
      </c>
      <c r="R2119" s="1" t="s">
        <v>4387</v>
      </c>
    </row>
    <row r="2120" spans="1:18" x14ac:dyDescent="0.2">
      <c r="A2120">
        <v>45</v>
      </c>
      <c r="B2120">
        <v>21174</v>
      </c>
      <c r="C2120" s="1" t="s">
        <v>4384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1" t="s">
        <v>4385</v>
      </c>
      <c r="Q2120" s="1" t="s">
        <v>4386</v>
      </c>
      <c r="R2120" s="1" t="s">
        <v>4387</v>
      </c>
    </row>
    <row r="2121" spans="1:18" x14ac:dyDescent="0.2">
      <c r="A2121">
        <v>45</v>
      </c>
      <c r="B2121">
        <v>21175</v>
      </c>
      <c r="C2121" s="1" t="s">
        <v>4384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s="1" t="s">
        <v>4385</v>
      </c>
      <c r="Q2121" s="1" t="s">
        <v>4386</v>
      </c>
      <c r="R2121" s="1" t="s">
        <v>4387</v>
      </c>
    </row>
    <row r="2122" spans="1:18" x14ac:dyDescent="0.2">
      <c r="A2122">
        <v>45</v>
      </c>
      <c r="B2122">
        <v>21176</v>
      </c>
      <c r="C2122" s="1" t="s">
        <v>4384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s="1" t="s">
        <v>4385</v>
      </c>
      <c r="Q2122" s="1" t="s">
        <v>4386</v>
      </c>
      <c r="R2122" s="1" t="s">
        <v>4387</v>
      </c>
    </row>
    <row r="2123" spans="1:18" x14ac:dyDescent="0.2">
      <c r="A2123">
        <v>45</v>
      </c>
      <c r="B2123">
        <v>21177</v>
      </c>
      <c r="C2123" s="1" t="s">
        <v>4384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s="1" t="s">
        <v>4385</v>
      </c>
      <c r="Q2123" s="1" t="s">
        <v>4386</v>
      </c>
      <c r="R2123" s="1" t="s">
        <v>4387</v>
      </c>
    </row>
    <row r="2124" spans="1:18" x14ac:dyDescent="0.2">
      <c r="A2124">
        <v>45</v>
      </c>
      <c r="B2124">
        <v>21178</v>
      </c>
      <c r="C2124" s="1" t="s">
        <v>4384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s="1" t="s">
        <v>4385</v>
      </c>
      <c r="Q2124" s="1" t="s">
        <v>4386</v>
      </c>
      <c r="R2124" s="1" t="s">
        <v>4387</v>
      </c>
    </row>
    <row r="2125" spans="1:18" x14ac:dyDescent="0.2">
      <c r="A2125">
        <v>45</v>
      </c>
      <c r="B2125">
        <v>21179</v>
      </c>
      <c r="C2125" s="1" t="s">
        <v>4384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 t="s">
        <v>4385</v>
      </c>
      <c r="Q2125" s="1" t="s">
        <v>4386</v>
      </c>
      <c r="R2125" s="1" t="s">
        <v>4387</v>
      </c>
    </row>
    <row r="2126" spans="1:18" x14ac:dyDescent="0.2">
      <c r="A2126">
        <v>45</v>
      </c>
      <c r="B2126">
        <v>21180</v>
      </c>
      <c r="C2126" s="1" t="s">
        <v>4384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s="1" t="s">
        <v>4385</v>
      </c>
      <c r="Q2126" s="1" t="s">
        <v>4386</v>
      </c>
      <c r="R2126" s="1" t="s">
        <v>4387</v>
      </c>
    </row>
    <row r="2127" spans="1:18" x14ac:dyDescent="0.2">
      <c r="A2127">
        <v>45</v>
      </c>
      <c r="B2127">
        <v>21181</v>
      </c>
      <c r="C2127" s="1" t="s">
        <v>4384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1" t="s">
        <v>4385</v>
      </c>
      <c r="Q2127" s="1" t="s">
        <v>4386</v>
      </c>
      <c r="R2127" s="1" t="s">
        <v>4387</v>
      </c>
    </row>
    <row r="2128" spans="1:18" x14ac:dyDescent="0.2">
      <c r="A2128">
        <v>45</v>
      </c>
      <c r="B2128">
        <v>21182</v>
      </c>
      <c r="C2128" s="1" t="s">
        <v>4384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1" t="s">
        <v>4385</v>
      </c>
      <c r="Q2128" s="1" t="s">
        <v>4386</v>
      </c>
      <c r="R2128" s="1" t="s">
        <v>4387</v>
      </c>
    </row>
    <row r="2129" spans="1:18" x14ac:dyDescent="0.2">
      <c r="A2129">
        <v>45</v>
      </c>
      <c r="B2129">
        <v>21183</v>
      </c>
      <c r="C2129" s="1" t="s">
        <v>4384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s="1" t="s">
        <v>4385</v>
      </c>
      <c r="Q2129" s="1" t="s">
        <v>4386</v>
      </c>
      <c r="R2129" s="1" t="s">
        <v>4387</v>
      </c>
    </row>
    <row r="2130" spans="1:18" x14ac:dyDescent="0.2">
      <c r="A2130">
        <v>45</v>
      </c>
      <c r="B2130">
        <v>21184</v>
      </c>
      <c r="C2130" s="1" t="s">
        <v>4384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s="1" t="s">
        <v>4385</v>
      </c>
      <c r="Q2130" s="1" t="s">
        <v>4386</v>
      </c>
      <c r="R2130" s="1" t="s">
        <v>4387</v>
      </c>
    </row>
    <row r="2131" spans="1:18" x14ac:dyDescent="0.2">
      <c r="A2131">
        <v>45</v>
      </c>
      <c r="B2131">
        <v>21185</v>
      </c>
      <c r="C2131" s="1" t="s">
        <v>4384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s="1" t="s">
        <v>4385</v>
      </c>
      <c r="Q2131" s="1" t="s">
        <v>4386</v>
      </c>
      <c r="R2131" s="1" t="s">
        <v>4387</v>
      </c>
    </row>
    <row r="2132" spans="1:18" x14ac:dyDescent="0.2">
      <c r="A2132">
        <v>45</v>
      </c>
      <c r="B2132">
        <v>21186</v>
      </c>
      <c r="C2132" s="1" t="s">
        <v>4384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s="1" t="s">
        <v>4385</v>
      </c>
      <c r="Q2132" s="1" t="s">
        <v>4386</v>
      </c>
      <c r="R2132" s="1" t="s">
        <v>4387</v>
      </c>
    </row>
    <row r="2133" spans="1:18" x14ac:dyDescent="0.2">
      <c r="A2133">
        <v>45</v>
      </c>
      <c r="B2133">
        <v>21187</v>
      </c>
      <c r="C2133" s="1" t="s">
        <v>4384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s="1" t="s">
        <v>4385</v>
      </c>
      <c r="Q2133" s="1" t="s">
        <v>4386</v>
      </c>
      <c r="R2133" s="1" t="s">
        <v>4387</v>
      </c>
    </row>
    <row r="2134" spans="1:18" x14ac:dyDescent="0.2">
      <c r="A2134">
        <v>45</v>
      </c>
      <c r="B2134">
        <v>21188</v>
      </c>
      <c r="C2134" s="1" t="s">
        <v>4384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s="1" t="s">
        <v>4385</v>
      </c>
      <c r="Q2134" s="1" t="s">
        <v>4386</v>
      </c>
      <c r="R2134" s="1" t="s">
        <v>4387</v>
      </c>
    </row>
    <row r="2135" spans="1:18" x14ac:dyDescent="0.2">
      <c r="A2135">
        <v>45</v>
      </c>
      <c r="B2135">
        <v>21189</v>
      </c>
      <c r="C2135" s="1" t="s">
        <v>4384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s="1" t="s">
        <v>4385</v>
      </c>
      <c r="Q2135" s="1" t="s">
        <v>4386</v>
      </c>
      <c r="R2135" s="1" t="s">
        <v>4387</v>
      </c>
    </row>
    <row r="2136" spans="1:18" x14ac:dyDescent="0.2">
      <c r="A2136">
        <v>45</v>
      </c>
      <c r="B2136">
        <v>21190</v>
      </c>
      <c r="C2136" s="1" t="s">
        <v>4384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s="1" t="s">
        <v>4385</v>
      </c>
      <c r="Q2136" s="1" t="s">
        <v>4386</v>
      </c>
      <c r="R2136" s="1" t="s">
        <v>4387</v>
      </c>
    </row>
    <row r="2137" spans="1:18" x14ac:dyDescent="0.2">
      <c r="A2137">
        <v>45</v>
      </c>
      <c r="B2137">
        <v>21191</v>
      </c>
      <c r="C2137" s="1" t="s">
        <v>4384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s="1" t="s">
        <v>4385</v>
      </c>
      <c r="Q2137" s="1" t="s">
        <v>4386</v>
      </c>
      <c r="R2137" s="1" t="s">
        <v>4387</v>
      </c>
    </row>
    <row r="2138" spans="1:18" x14ac:dyDescent="0.2">
      <c r="A2138">
        <v>45</v>
      </c>
      <c r="B2138">
        <v>21192</v>
      </c>
      <c r="C2138" s="1" t="s">
        <v>4384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s="1" t="s">
        <v>4385</v>
      </c>
      <c r="Q2138" s="1" t="s">
        <v>4386</v>
      </c>
      <c r="R2138" s="1" t="s">
        <v>4387</v>
      </c>
    </row>
    <row r="2139" spans="1:18" x14ac:dyDescent="0.2">
      <c r="A2139">
        <v>45</v>
      </c>
      <c r="B2139">
        <v>21193</v>
      </c>
      <c r="C2139" s="1" t="s">
        <v>4384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s="1" t="s">
        <v>4385</v>
      </c>
      <c r="Q2139" s="1" t="s">
        <v>4386</v>
      </c>
      <c r="R2139" s="1" t="s">
        <v>4387</v>
      </c>
    </row>
    <row r="2140" spans="1:18" x14ac:dyDescent="0.2">
      <c r="A2140">
        <v>45</v>
      </c>
      <c r="B2140">
        <v>21194</v>
      </c>
      <c r="C2140" s="1" t="s">
        <v>4384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s="1" t="s">
        <v>4385</v>
      </c>
      <c r="Q2140" s="1" t="s">
        <v>4386</v>
      </c>
      <c r="R2140" s="1" t="s">
        <v>4387</v>
      </c>
    </row>
    <row r="2141" spans="1:18" x14ac:dyDescent="0.2">
      <c r="A2141">
        <v>45</v>
      </c>
      <c r="B2141">
        <v>21195</v>
      </c>
      <c r="C2141" s="1" t="s">
        <v>4384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s="1" t="s">
        <v>4385</v>
      </c>
      <c r="Q2141" s="1" t="s">
        <v>4386</v>
      </c>
      <c r="R2141" s="1" t="s">
        <v>4387</v>
      </c>
    </row>
    <row r="2142" spans="1:18" x14ac:dyDescent="0.2">
      <c r="A2142">
        <v>45</v>
      </c>
      <c r="B2142">
        <v>21196</v>
      </c>
      <c r="C2142" s="1" t="s">
        <v>4384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s="1" t="s">
        <v>4385</v>
      </c>
      <c r="Q2142" s="1" t="s">
        <v>4386</v>
      </c>
      <c r="R2142" s="1" t="s">
        <v>4387</v>
      </c>
    </row>
    <row r="2143" spans="1:18" x14ac:dyDescent="0.2">
      <c r="A2143">
        <v>45</v>
      </c>
      <c r="B2143">
        <v>21197</v>
      </c>
      <c r="C2143" s="1" t="s">
        <v>4384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1" t="s">
        <v>4385</v>
      </c>
      <c r="Q2143" s="1" t="s">
        <v>4386</v>
      </c>
      <c r="R2143" s="1" t="s">
        <v>4387</v>
      </c>
    </row>
    <row r="2144" spans="1:18" x14ac:dyDescent="0.2">
      <c r="A2144">
        <v>45</v>
      </c>
      <c r="B2144">
        <v>21198</v>
      </c>
      <c r="C2144" s="1" t="s">
        <v>4384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1" t="s">
        <v>4385</v>
      </c>
      <c r="Q2144" s="1" t="s">
        <v>4386</v>
      </c>
      <c r="R2144" s="1" t="s">
        <v>4387</v>
      </c>
    </row>
    <row r="2145" spans="1:18" x14ac:dyDescent="0.2">
      <c r="A2145">
        <v>45</v>
      </c>
      <c r="B2145">
        <v>21199</v>
      </c>
      <c r="C2145" s="1" t="s">
        <v>4384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s="1" t="s">
        <v>4385</v>
      </c>
      <c r="Q2145" s="1" t="s">
        <v>4386</v>
      </c>
      <c r="R2145" s="1" t="s">
        <v>4387</v>
      </c>
    </row>
    <row r="2146" spans="1:18" x14ac:dyDescent="0.2">
      <c r="A2146">
        <v>45</v>
      </c>
      <c r="B2146">
        <v>21200</v>
      </c>
      <c r="C2146" s="1" t="s">
        <v>4384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s="1" t="s">
        <v>4385</v>
      </c>
      <c r="Q2146" s="1" t="s">
        <v>4386</v>
      </c>
      <c r="R2146" s="1" t="s">
        <v>4387</v>
      </c>
    </row>
    <row r="2147" spans="1:18" x14ac:dyDescent="0.2">
      <c r="A2147">
        <v>45</v>
      </c>
      <c r="B2147">
        <v>21201</v>
      </c>
      <c r="C2147" s="1" t="s">
        <v>4384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s="1" t="s">
        <v>4385</v>
      </c>
      <c r="Q2147" s="1" t="s">
        <v>4386</v>
      </c>
      <c r="R2147" s="1" t="s">
        <v>4387</v>
      </c>
    </row>
    <row r="2148" spans="1:18" x14ac:dyDescent="0.2">
      <c r="A2148">
        <v>45</v>
      </c>
      <c r="B2148">
        <v>21202</v>
      </c>
      <c r="C2148" s="1" t="s">
        <v>4384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1" t="s">
        <v>4385</v>
      </c>
      <c r="Q2148" s="1" t="s">
        <v>4386</v>
      </c>
      <c r="R2148" s="1" t="s">
        <v>4387</v>
      </c>
    </row>
    <row r="2149" spans="1:18" x14ac:dyDescent="0.2">
      <c r="A2149">
        <v>45</v>
      </c>
      <c r="B2149">
        <v>21203</v>
      </c>
      <c r="C2149" s="1" t="s">
        <v>4384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s="1" t="s">
        <v>4385</v>
      </c>
      <c r="Q2149" s="1" t="s">
        <v>4386</v>
      </c>
      <c r="R2149" s="1" t="s">
        <v>4387</v>
      </c>
    </row>
    <row r="2150" spans="1:18" x14ac:dyDescent="0.2">
      <c r="A2150">
        <v>45</v>
      </c>
      <c r="B2150">
        <v>21204</v>
      </c>
      <c r="C2150" s="1" t="s">
        <v>4384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s="1" t="s">
        <v>4385</v>
      </c>
      <c r="Q2150" s="1" t="s">
        <v>4386</v>
      </c>
      <c r="R2150" s="1" t="s">
        <v>4387</v>
      </c>
    </row>
    <row r="2151" spans="1:18" x14ac:dyDescent="0.2">
      <c r="A2151">
        <v>45</v>
      </c>
      <c r="B2151">
        <v>21205</v>
      </c>
      <c r="C2151" s="1" t="s">
        <v>4384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s="1" t="s">
        <v>4385</v>
      </c>
      <c r="Q2151" s="1" t="s">
        <v>4386</v>
      </c>
      <c r="R2151" s="1" t="s">
        <v>4387</v>
      </c>
    </row>
    <row r="2152" spans="1:18" x14ac:dyDescent="0.2">
      <c r="A2152">
        <v>45</v>
      </c>
      <c r="B2152">
        <v>21206</v>
      </c>
      <c r="C2152" s="1" t="s">
        <v>4384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s="1" t="s">
        <v>4385</v>
      </c>
      <c r="Q2152" s="1" t="s">
        <v>4386</v>
      </c>
      <c r="R2152" s="1" t="s">
        <v>4387</v>
      </c>
    </row>
    <row r="2153" spans="1:18" x14ac:dyDescent="0.2">
      <c r="A2153">
        <v>45</v>
      </c>
      <c r="B2153">
        <v>21207</v>
      </c>
      <c r="C2153" s="1" t="s">
        <v>4384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s="1" t="s">
        <v>4385</v>
      </c>
      <c r="Q2153" s="1" t="s">
        <v>4386</v>
      </c>
      <c r="R2153" s="1" t="s">
        <v>4387</v>
      </c>
    </row>
    <row r="2154" spans="1:18" x14ac:dyDescent="0.2">
      <c r="A2154">
        <v>45</v>
      </c>
      <c r="B2154">
        <v>21208</v>
      </c>
      <c r="C2154" s="1" t="s">
        <v>4384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s="1" t="s">
        <v>4385</v>
      </c>
      <c r="Q2154" s="1" t="s">
        <v>4386</v>
      </c>
      <c r="R2154" s="1" t="s">
        <v>4387</v>
      </c>
    </row>
    <row r="2155" spans="1:18" x14ac:dyDescent="0.2">
      <c r="A2155">
        <v>45</v>
      </c>
      <c r="B2155">
        <v>21209</v>
      </c>
      <c r="C2155" s="1" t="s">
        <v>4384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s="1" t="s">
        <v>4385</v>
      </c>
      <c r="Q2155" s="1" t="s">
        <v>4386</v>
      </c>
      <c r="R2155" s="1" t="s">
        <v>4387</v>
      </c>
    </row>
    <row r="2156" spans="1:18" x14ac:dyDescent="0.2">
      <c r="A2156">
        <v>45</v>
      </c>
      <c r="B2156">
        <v>21210</v>
      </c>
      <c r="C2156" s="1" t="s">
        <v>4384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s="1" t="s">
        <v>4385</v>
      </c>
      <c r="Q2156" s="1" t="s">
        <v>4386</v>
      </c>
      <c r="R2156" s="1" t="s">
        <v>4387</v>
      </c>
    </row>
    <row r="2157" spans="1:18" x14ac:dyDescent="0.2">
      <c r="A2157">
        <v>45</v>
      </c>
      <c r="B2157">
        <v>21211</v>
      </c>
      <c r="C2157" s="1" t="s">
        <v>4384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1" t="s">
        <v>4385</v>
      </c>
      <c r="Q2157" s="1" t="s">
        <v>4386</v>
      </c>
      <c r="R2157" s="1" t="s">
        <v>4387</v>
      </c>
    </row>
    <row r="2158" spans="1:18" x14ac:dyDescent="0.2">
      <c r="A2158">
        <v>45</v>
      </c>
      <c r="B2158">
        <v>21212</v>
      </c>
      <c r="C2158" s="1" t="s">
        <v>4384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s="1" t="s">
        <v>4385</v>
      </c>
      <c r="Q2158" s="1" t="s">
        <v>4386</v>
      </c>
      <c r="R2158" s="1" t="s">
        <v>4387</v>
      </c>
    </row>
    <row r="2159" spans="1:18" x14ac:dyDescent="0.2">
      <c r="A2159">
        <v>45</v>
      </c>
      <c r="B2159">
        <v>21213</v>
      </c>
      <c r="C2159" s="1" t="s">
        <v>4384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 t="s">
        <v>4385</v>
      </c>
      <c r="Q2159" s="1" t="s">
        <v>4386</v>
      </c>
      <c r="R2159" s="1" t="s">
        <v>4387</v>
      </c>
    </row>
    <row r="2160" spans="1:18" x14ac:dyDescent="0.2">
      <c r="A2160">
        <v>45</v>
      </c>
      <c r="B2160">
        <v>21214</v>
      </c>
      <c r="C2160" s="1" t="s">
        <v>4384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s="1" t="s">
        <v>4385</v>
      </c>
      <c r="Q2160" s="1" t="s">
        <v>4386</v>
      </c>
      <c r="R2160" s="1" t="s">
        <v>4387</v>
      </c>
    </row>
    <row r="2161" spans="1:18" x14ac:dyDescent="0.2">
      <c r="A2161">
        <v>45</v>
      </c>
      <c r="B2161">
        <v>21215</v>
      </c>
      <c r="C2161" s="1" t="s">
        <v>4384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s="1" t="s">
        <v>4385</v>
      </c>
      <c r="Q2161" s="1" t="s">
        <v>4386</v>
      </c>
      <c r="R2161" s="1" t="s">
        <v>4387</v>
      </c>
    </row>
    <row r="2162" spans="1:18" x14ac:dyDescent="0.2">
      <c r="A2162">
        <v>45</v>
      </c>
      <c r="B2162">
        <v>21216</v>
      </c>
      <c r="C2162" s="1" t="s">
        <v>4384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s="1" t="s">
        <v>4385</v>
      </c>
      <c r="Q2162" s="1" t="s">
        <v>4386</v>
      </c>
      <c r="R2162" s="1" t="s">
        <v>4387</v>
      </c>
    </row>
    <row r="2163" spans="1:18" x14ac:dyDescent="0.2">
      <c r="A2163">
        <v>45</v>
      </c>
      <c r="B2163">
        <v>21217</v>
      </c>
      <c r="C2163" s="1" t="s">
        <v>4384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s="1" t="s">
        <v>4385</v>
      </c>
      <c r="Q2163" s="1" t="s">
        <v>4386</v>
      </c>
      <c r="R2163" s="1" t="s">
        <v>4387</v>
      </c>
    </row>
    <row r="2164" spans="1:18" x14ac:dyDescent="0.2">
      <c r="A2164">
        <v>45</v>
      </c>
      <c r="B2164">
        <v>21218</v>
      </c>
      <c r="C2164" s="1" t="s">
        <v>4384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 t="s">
        <v>4385</v>
      </c>
      <c r="Q2164" s="1" t="s">
        <v>4386</v>
      </c>
      <c r="R2164" s="1" t="s">
        <v>4387</v>
      </c>
    </row>
    <row r="2165" spans="1:18" x14ac:dyDescent="0.2">
      <c r="A2165">
        <v>45</v>
      </c>
      <c r="B2165">
        <v>21219</v>
      </c>
      <c r="C2165" s="1" t="s">
        <v>4384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s="1" t="s">
        <v>4385</v>
      </c>
      <c r="Q2165" s="1" t="s">
        <v>4386</v>
      </c>
      <c r="R2165" s="1" t="s">
        <v>4387</v>
      </c>
    </row>
    <row r="2166" spans="1:18" x14ac:dyDescent="0.2">
      <c r="A2166">
        <v>45</v>
      </c>
      <c r="B2166">
        <v>21220</v>
      </c>
      <c r="C2166" s="1" t="s">
        <v>4384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s="1" t="s">
        <v>4385</v>
      </c>
      <c r="Q2166" s="1" t="s">
        <v>4386</v>
      </c>
      <c r="R2166" s="1" t="s">
        <v>4387</v>
      </c>
    </row>
    <row r="2167" spans="1:18" x14ac:dyDescent="0.2">
      <c r="A2167">
        <v>45</v>
      </c>
      <c r="B2167">
        <v>21221</v>
      </c>
      <c r="C2167" s="1" t="s">
        <v>4384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s="1" t="s">
        <v>4385</v>
      </c>
      <c r="Q2167" s="1" t="s">
        <v>4386</v>
      </c>
      <c r="R2167" s="1" t="s">
        <v>4387</v>
      </c>
    </row>
    <row r="2168" spans="1:18" x14ac:dyDescent="0.2">
      <c r="A2168">
        <v>45</v>
      </c>
      <c r="B2168">
        <v>21222</v>
      </c>
      <c r="C2168" s="1" t="s">
        <v>4384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s="1" t="s">
        <v>4385</v>
      </c>
      <c r="Q2168" s="1" t="s">
        <v>4386</v>
      </c>
      <c r="R2168" s="1" t="s">
        <v>4387</v>
      </c>
    </row>
    <row r="2169" spans="1:18" x14ac:dyDescent="0.2">
      <c r="A2169">
        <v>45</v>
      </c>
      <c r="B2169">
        <v>21223</v>
      </c>
      <c r="C2169" s="1" t="s">
        <v>4384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s="1" t="s">
        <v>4385</v>
      </c>
      <c r="Q2169" s="1" t="s">
        <v>4386</v>
      </c>
      <c r="R2169" s="1" t="s">
        <v>4387</v>
      </c>
    </row>
    <row r="2170" spans="1:18" x14ac:dyDescent="0.2">
      <c r="A2170">
        <v>45</v>
      </c>
      <c r="B2170">
        <v>21224</v>
      </c>
      <c r="C2170" s="1" t="s">
        <v>4384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s="1" t="s">
        <v>4385</v>
      </c>
      <c r="Q2170" s="1" t="s">
        <v>4386</v>
      </c>
      <c r="R2170" s="1" t="s">
        <v>4387</v>
      </c>
    </row>
    <row r="2171" spans="1:18" x14ac:dyDescent="0.2">
      <c r="A2171">
        <v>45</v>
      </c>
      <c r="B2171">
        <v>21225</v>
      </c>
      <c r="C2171" s="1" t="s">
        <v>4384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s="1" t="s">
        <v>4385</v>
      </c>
      <c r="Q2171" s="1" t="s">
        <v>4386</v>
      </c>
      <c r="R2171" s="1" t="s">
        <v>4387</v>
      </c>
    </row>
    <row r="2172" spans="1:18" x14ac:dyDescent="0.2">
      <c r="A2172">
        <v>45</v>
      </c>
      <c r="B2172">
        <v>21226</v>
      </c>
      <c r="C2172" s="1" t="s">
        <v>4384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1" t="s">
        <v>4385</v>
      </c>
      <c r="Q2172" s="1" t="s">
        <v>4386</v>
      </c>
      <c r="R2172" s="1" t="s">
        <v>4387</v>
      </c>
    </row>
    <row r="2173" spans="1:18" x14ac:dyDescent="0.2">
      <c r="A2173">
        <v>45</v>
      </c>
      <c r="B2173">
        <v>21227</v>
      </c>
      <c r="C2173" s="1" t="s">
        <v>4384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1" t="s">
        <v>4385</v>
      </c>
      <c r="Q2173" s="1" t="s">
        <v>4386</v>
      </c>
      <c r="R2173" s="1" t="s">
        <v>4387</v>
      </c>
    </row>
    <row r="2174" spans="1:18" x14ac:dyDescent="0.2">
      <c r="A2174">
        <v>45</v>
      </c>
      <c r="B2174">
        <v>21228</v>
      </c>
      <c r="C2174" s="1" t="s">
        <v>4384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s="1" t="s">
        <v>4385</v>
      </c>
      <c r="Q2174" s="1" t="s">
        <v>4386</v>
      </c>
      <c r="R2174" s="1" t="s">
        <v>4387</v>
      </c>
    </row>
    <row r="2175" spans="1:18" x14ac:dyDescent="0.2">
      <c r="A2175">
        <v>45</v>
      </c>
      <c r="B2175">
        <v>21229</v>
      </c>
      <c r="C2175" s="1" t="s">
        <v>4384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s="1" t="s">
        <v>4385</v>
      </c>
      <c r="Q2175" s="1" t="s">
        <v>4386</v>
      </c>
      <c r="R2175" s="1" t="s">
        <v>4387</v>
      </c>
    </row>
    <row r="2176" spans="1:18" x14ac:dyDescent="0.2">
      <c r="A2176">
        <v>45</v>
      </c>
      <c r="B2176">
        <v>21230</v>
      </c>
      <c r="C2176" s="1" t="s">
        <v>4384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s="1" t="s">
        <v>4385</v>
      </c>
      <c r="Q2176" s="1" t="s">
        <v>4386</v>
      </c>
      <c r="R2176" s="1" t="s">
        <v>4387</v>
      </c>
    </row>
    <row r="2177" spans="1:18" x14ac:dyDescent="0.2">
      <c r="A2177">
        <v>45</v>
      </c>
      <c r="B2177">
        <v>21231</v>
      </c>
      <c r="C2177" s="1" t="s">
        <v>4384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s="1" t="s">
        <v>4385</v>
      </c>
      <c r="Q2177" s="1" t="s">
        <v>4386</v>
      </c>
      <c r="R2177" s="1" t="s">
        <v>4387</v>
      </c>
    </row>
    <row r="2178" spans="1:18" x14ac:dyDescent="0.2">
      <c r="A2178">
        <v>45</v>
      </c>
      <c r="B2178">
        <v>21232</v>
      </c>
      <c r="C2178" s="1" t="s">
        <v>4384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s="1" t="s">
        <v>4385</v>
      </c>
      <c r="Q2178" s="1" t="s">
        <v>4386</v>
      </c>
      <c r="R2178" s="1" t="s">
        <v>4387</v>
      </c>
    </row>
    <row r="2179" spans="1:18" x14ac:dyDescent="0.2">
      <c r="A2179">
        <v>45</v>
      </c>
      <c r="B2179">
        <v>21233</v>
      </c>
      <c r="C2179" s="1" t="s">
        <v>4384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s="1" t="s">
        <v>4385</v>
      </c>
      <c r="Q2179" s="1" t="s">
        <v>4386</v>
      </c>
      <c r="R2179" s="1" t="s">
        <v>4387</v>
      </c>
    </row>
    <row r="2180" spans="1:18" x14ac:dyDescent="0.2">
      <c r="A2180">
        <v>45</v>
      </c>
      <c r="B2180">
        <v>21234</v>
      </c>
      <c r="C2180" s="1" t="s">
        <v>4384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s="1" t="s">
        <v>4385</v>
      </c>
      <c r="Q2180" s="1" t="s">
        <v>4386</v>
      </c>
      <c r="R2180" s="1" t="s">
        <v>4387</v>
      </c>
    </row>
    <row r="2181" spans="1:18" x14ac:dyDescent="0.2">
      <c r="A2181">
        <v>45</v>
      </c>
      <c r="B2181">
        <v>21235</v>
      </c>
      <c r="C2181" s="1" t="s">
        <v>4384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s="1" t="s">
        <v>4385</v>
      </c>
      <c r="Q2181" s="1" t="s">
        <v>4386</v>
      </c>
      <c r="R2181" s="1" t="s">
        <v>4387</v>
      </c>
    </row>
    <row r="2182" spans="1:18" x14ac:dyDescent="0.2">
      <c r="A2182">
        <v>45</v>
      </c>
      <c r="B2182">
        <v>21236</v>
      </c>
      <c r="C2182" s="1" t="s">
        <v>4384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s="1" t="s">
        <v>4385</v>
      </c>
      <c r="Q2182" s="1" t="s">
        <v>4386</v>
      </c>
      <c r="R2182" s="1" t="s">
        <v>4387</v>
      </c>
    </row>
    <row r="2183" spans="1:18" x14ac:dyDescent="0.2">
      <c r="A2183">
        <v>45</v>
      </c>
      <c r="B2183">
        <v>21237</v>
      </c>
      <c r="C2183" s="1" t="s">
        <v>4384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s="1" t="s">
        <v>4385</v>
      </c>
      <c r="Q2183" s="1" t="s">
        <v>4386</v>
      </c>
      <c r="R2183" s="1" t="s">
        <v>4387</v>
      </c>
    </row>
    <row r="2184" spans="1:18" x14ac:dyDescent="0.2">
      <c r="A2184">
        <v>45</v>
      </c>
      <c r="B2184">
        <v>21238</v>
      </c>
      <c r="C2184" s="1" t="s">
        <v>4384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s="1" t="s">
        <v>4385</v>
      </c>
      <c r="Q2184" s="1" t="s">
        <v>4386</v>
      </c>
      <c r="R2184" s="1" t="s">
        <v>4387</v>
      </c>
    </row>
    <row r="2185" spans="1:18" x14ac:dyDescent="0.2">
      <c r="A2185">
        <v>45</v>
      </c>
      <c r="B2185">
        <v>21239</v>
      </c>
      <c r="C2185" s="1" t="s">
        <v>4384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s="1" t="s">
        <v>4385</v>
      </c>
      <c r="Q2185" s="1" t="s">
        <v>4386</v>
      </c>
      <c r="R2185" s="1" t="s">
        <v>4387</v>
      </c>
    </row>
    <row r="2186" spans="1:18" x14ac:dyDescent="0.2">
      <c r="A2186">
        <v>45</v>
      </c>
      <c r="B2186">
        <v>21240</v>
      </c>
      <c r="C2186" s="1" t="s">
        <v>4384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s="1" t="s">
        <v>4385</v>
      </c>
      <c r="Q2186" s="1" t="s">
        <v>4386</v>
      </c>
      <c r="R2186" s="1" t="s">
        <v>4387</v>
      </c>
    </row>
    <row r="2187" spans="1:18" x14ac:dyDescent="0.2">
      <c r="A2187">
        <v>45</v>
      </c>
      <c r="B2187">
        <v>21241</v>
      </c>
      <c r="C2187" s="1" t="s">
        <v>4384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s="1" t="s">
        <v>4385</v>
      </c>
      <c r="Q2187" s="1" t="s">
        <v>4386</v>
      </c>
      <c r="R2187" s="1" t="s">
        <v>4387</v>
      </c>
    </row>
    <row r="2188" spans="1:18" x14ac:dyDescent="0.2">
      <c r="A2188">
        <v>45</v>
      </c>
      <c r="B2188">
        <v>21242</v>
      </c>
      <c r="C2188" s="1" t="s">
        <v>4384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s="1" t="s">
        <v>4385</v>
      </c>
      <c r="Q2188" s="1" t="s">
        <v>4386</v>
      </c>
      <c r="R2188" s="1" t="s">
        <v>4387</v>
      </c>
    </row>
    <row r="2189" spans="1:18" x14ac:dyDescent="0.2">
      <c r="A2189">
        <v>45</v>
      </c>
      <c r="B2189">
        <v>21243</v>
      </c>
      <c r="C2189" s="1" t="s">
        <v>4384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s="1" t="s">
        <v>4385</v>
      </c>
      <c r="Q2189" s="1" t="s">
        <v>4386</v>
      </c>
      <c r="R2189" s="1" t="s">
        <v>4387</v>
      </c>
    </row>
    <row r="2190" spans="1:18" x14ac:dyDescent="0.2">
      <c r="A2190">
        <v>45</v>
      </c>
      <c r="B2190">
        <v>21244</v>
      </c>
      <c r="C2190" s="1" t="s">
        <v>4384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s="1" t="s">
        <v>4385</v>
      </c>
      <c r="Q2190" s="1" t="s">
        <v>4386</v>
      </c>
      <c r="R2190" s="1" t="s">
        <v>4387</v>
      </c>
    </row>
    <row r="2191" spans="1:18" x14ac:dyDescent="0.2">
      <c r="A2191">
        <v>45</v>
      </c>
      <c r="B2191">
        <v>21245</v>
      </c>
      <c r="C2191" s="1" t="s">
        <v>4388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s="1" t="s">
        <v>4389</v>
      </c>
      <c r="Q2191" s="1" t="s">
        <v>4390</v>
      </c>
      <c r="R2191" s="1" t="s">
        <v>4391</v>
      </c>
    </row>
    <row r="2192" spans="1:18" x14ac:dyDescent="0.2">
      <c r="A2192">
        <v>45</v>
      </c>
      <c r="B2192">
        <v>21246</v>
      </c>
      <c r="C2192" s="1" t="s">
        <v>4392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s="1" t="s">
        <v>4393</v>
      </c>
      <c r="Q2192" s="1" t="s">
        <v>4394</v>
      </c>
      <c r="R2192" s="1" t="s">
        <v>4395</v>
      </c>
    </row>
    <row r="2193" spans="1:18" x14ac:dyDescent="0.2">
      <c r="A2193">
        <v>45</v>
      </c>
      <c r="B2193">
        <v>21247</v>
      </c>
      <c r="C2193" s="1" t="s">
        <v>4396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s="1" t="s">
        <v>4397</v>
      </c>
      <c r="Q2193" s="1" t="s">
        <v>4398</v>
      </c>
      <c r="R2193" s="1" t="s">
        <v>4399</v>
      </c>
    </row>
    <row r="2194" spans="1:18" x14ac:dyDescent="0.2">
      <c r="A2194">
        <v>45</v>
      </c>
      <c r="B2194">
        <v>21248</v>
      </c>
      <c r="C2194" s="1" t="s">
        <v>4400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s="1" t="s">
        <v>4393</v>
      </c>
      <c r="Q2194" s="1" t="s">
        <v>4394</v>
      </c>
      <c r="R2194" s="1" t="s">
        <v>4401</v>
      </c>
    </row>
    <row r="2195" spans="1:18" x14ac:dyDescent="0.2">
      <c r="A2195">
        <v>45</v>
      </c>
      <c r="B2195">
        <v>21249</v>
      </c>
      <c r="C2195" s="1" t="s">
        <v>4402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s="1" t="s">
        <v>4403</v>
      </c>
      <c r="Q2195" s="1" t="s">
        <v>4394</v>
      </c>
      <c r="R2195" s="1" t="s">
        <v>4404</v>
      </c>
    </row>
    <row r="2196" spans="1:18" x14ac:dyDescent="0.2">
      <c r="A2196">
        <v>45</v>
      </c>
      <c r="B2196">
        <v>21250</v>
      </c>
      <c r="C2196" s="1" t="s">
        <v>4409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s="1" t="s">
        <v>4410</v>
      </c>
      <c r="Q2196" s="1" t="s">
        <v>4394</v>
      </c>
      <c r="R2196" s="1" t="s">
        <v>4411</v>
      </c>
    </row>
    <row r="2197" spans="1:18" x14ac:dyDescent="0.2">
      <c r="A2197">
        <v>46</v>
      </c>
      <c r="B2197">
        <v>2</v>
      </c>
      <c r="C2197" s="1" t="s">
        <v>4412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s="1" t="s">
        <v>4413</v>
      </c>
      <c r="Q2197" s="1" t="s">
        <v>4413</v>
      </c>
      <c r="R2197" s="1" t="s">
        <v>4413</v>
      </c>
    </row>
    <row r="2198" spans="1:18" x14ac:dyDescent="0.2">
      <c r="A2198">
        <v>46</v>
      </c>
      <c r="B2198">
        <v>3</v>
      </c>
      <c r="C2198" s="1" t="s">
        <v>4414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s="1" t="s">
        <v>4415</v>
      </c>
      <c r="Q2198" s="1" t="s">
        <v>4416</v>
      </c>
      <c r="R2198" s="1" t="s">
        <v>4417</v>
      </c>
    </row>
    <row r="2199" spans="1:18" x14ac:dyDescent="0.2">
      <c r="A2199">
        <v>46</v>
      </c>
      <c r="B2199">
        <v>4</v>
      </c>
      <c r="C2199" s="1" t="s">
        <v>4412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s="1" t="s">
        <v>4415</v>
      </c>
      <c r="Q2199" s="1" t="s">
        <v>4416</v>
      </c>
      <c r="R2199" s="1" t="s">
        <v>4418</v>
      </c>
    </row>
    <row r="2200" spans="1:18" x14ac:dyDescent="0.2">
      <c r="A2200">
        <v>46</v>
      </c>
      <c r="B2200">
        <v>5</v>
      </c>
      <c r="C2200" s="1" t="s">
        <v>4419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s="1" t="s">
        <v>4420</v>
      </c>
      <c r="Q2200" s="1" t="s">
        <v>4421</v>
      </c>
      <c r="R2200" s="1" t="s">
        <v>4422</v>
      </c>
    </row>
    <row r="2201" spans="1:18" x14ac:dyDescent="0.2">
      <c r="A2201">
        <v>46</v>
      </c>
      <c r="B2201">
        <v>6</v>
      </c>
      <c r="C2201" s="1" t="s">
        <v>4419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s="1" t="s">
        <v>4420</v>
      </c>
      <c r="Q2201" s="1" t="s">
        <v>4421</v>
      </c>
      <c r="R2201" s="1" t="s">
        <v>4422</v>
      </c>
    </row>
    <row r="2202" spans="1:18" x14ac:dyDescent="0.2">
      <c r="A2202">
        <v>46</v>
      </c>
      <c r="B2202">
        <v>7</v>
      </c>
      <c r="C2202" s="1" t="s">
        <v>4419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s="1" t="s">
        <v>4420</v>
      </c>
      <c r="Q2202" s="1" t="s">
        <v>4421</v>
      </c>
      <c r="R2202" s="1" t="s">
        <v>4422</v>
      </c>
    </row>
    <row r="2203" spans="1:18" x14ac:dyDescent="0.2">
      <c r="A2203">
        <v>46</v>
      </c>
      <c r="B2203">
        <v>8</v>
      </c>
      <c r="C2203" s="1" t="s">
        <v>4419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s="1" t="s">
        <v>4420</v>
      </c>
      <c r="Q2203" s="1" t="s">
        <v>4421</v>
      </c>
      <c r="R2203" s="1" t="s">
        <v>4422</v>
      </c>
    </row>
    <row r="2204" spans="1:18" x14ac:dyDescent="0.2">
      <c r="A2204">
        <v>46</v>
      </c>
      <c r="B2204">
        <v>9</v>
      </c>
      <c r="C2204" s="1" t="s">
        <v>4419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s="1" t="s">
        <v>4420</v>
      </c>
      <c r="Q2204" s="1" t="s">
        <v>4421</v>
      </c>
      <c r="R2204" s="1" t="s">
        <v>4422</v>
      </c>
    </row>
    <row r="2205" spans="1:18" x14ac:dyDescent="0.2">
      <c r="A2205">
        <v>46</v>
      </c>
      <c r="B2205">
        <v>10</v>
      </c>
      <c r="C2205" s="1" t="s">
        <v>4419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s="1" t="s">
        <v>4420</v>
      </c>
      <c r="Q2205" s="1" t="s">
        <v>4421</v>
      </c>
      <c r="R2205" s="1" t="s">
        <v>4422</v>
      </c>
    </row>
    <row r="2206" spans="1:18" x14ac:dyDescent="0.2">
      <c r="A2206">
        <v>46</v>
      </c>
      <c r="B2206">
        <v>11</v>
      </c>
      <c r="C2206" s="1" t="s">
        <v>4419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1" t="s">
        <v>4420</v>
      </c>
      <c r="Q2206" s="1" t="s">
        <v>4421</v>
      </c>
      <c r="R2206" s="1" t="s">
        <v>4422</v>
      </c>
    </row>
    <row r="2207" spans="1:18" x14ac:dyDescent="0.2">
      <c r="A2207">
        <v>46</v>
      </c>
      <c r="B2207">
        <v>12</v>
      </c>
      <c r="C2207" s="1" t="s">
        <v>4423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1" t="s">
        <v>4424</v>
      </c>
      <c r="Q2207" s="1" t="s">
        <v>4425</v>
      </c>
      <c r="R2207" s="1" t="s">
        <v>4426</v>
      </c>
    </row>
    <row r="2208" spans="1:18" x14ac:dyDescent="0.2">
      <c r="A2208">
        <v>46</v>
      </c>
      <c r="B2208">
        <v>13</v>
      </c>
      <c r="C2208" s="1" t="s">
        <v>4427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s="1" t="s">
        <v>4389</v>
      </c>
      <c r="Q2208" s="1" t="s">
        <v>4390</v>
      </c>
      <c r="R2208" s="1" t="s">
        <v>4428</v>
      </c>
    </row>
    <row r="2209" spans="1:18" x14ac:dyDescent="0.2">
      <c r="A2209">
        <v>46</v>
      </c>
      <c r="B2209">
        <v>14</v>
      </c>
      <c r="C2209" s="1" t="s">
        <v>4429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s="1" t="s">
        <v>4430</v>
      </c>
      <c r="Q2209" s="1" t="s">
        <v>4431</v>
      </c>
      <c r="R2209" s="1" t="s">
        <v>4432</v>
      </c>
    </row>
    <row r="2210" spans="1:18" x14ac:dyDescent="0.2">
      <c r="A2210">
        <v>46</v>
      </c>
      <c r="B2210">
        <v>15</v>
      </c>
      <c r="C2210" s="1" t="s">
        <v>4433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1" t="s">
        <v>4434</v>
      </c>
      <c r="Q2210" s="1" t="s">
        <v>4435</v>
      </c>
      <c r="R2210" s="1" t="s">
        <v>4436</v>
      </c>
    </row>
    <row r="2211" spans="1:18" x14ac:dyDescent="0.2">
      <c r="A2211">
        <v>46</v>
      </c>
      <c r="B2211">
        <v>16</v>
      </c>
      <c r="C2211" s="1" t="s">
        <v>4433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s="1" t="s">
        <v>4434</v>
      </c>
      <c r="Q2211" s="1" t="s">
        <v>4435</v>
      </c>
      <c r="R2211" s="1" t="s">
        <v>4436</v>
      </c>
    </row>
    <row r="2212" spans="1:18" x14ac:dyDescent="0.2">
      <c r="A2212">
        <v>46</v>
      </c>
      <c r="B2212">
        <v>17</v>
      </c>
      <c r="C2212" s="1" t="s">
        <v>4437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s="1" t="s">
        <v>4434</v>
      </c>
      <c r="Q2212" s="1" t="s">
        <v>4435</v>
      </c>
      <c r="R2212" s="1" t="s">
        <v>4438</v>
      </c>
    </row>
    <row r="2213" spans="1:18" x14ac:dyDescent="0.2">
      <c r="A2213">
        <v>46</v>
      </c>
      <c r="B2213">
        <v>18</v>
      </c>
      <c r="C2213" s="1" t="s">
        <v>4439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1" t="s">
        <v>4434</v>
      </c>
      <c r="Q2213" s="1" t="s">
        <v>4435</v>
      </c>
      <c r="R2213" s="1" t="s">
        <v>4440</v>
      </c>
    </row>
    <row r="2214" spans="1:18" x14ac:dyDescent="0.2">
      <c r="A2214">
        <v>46</v>
      </c>
      <c r="B2214">
        <v>19</v>
      </c>
      <c r="C2214" s="1" t="s">
        <v>4441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s="1" t="s">
        <v>4442</v>
      </c>
      <c r="Q2214" s="1" t="s">
        <v>4443</v>
      </c>
      <c r="R2214" s="1" t="s">
        <v>4444</v>
      </c>
    </row>
    <row r="2215" spans="1:18" x14ac:dyDescent="0.2">
      <c r="A2215">
        <v>46</v>
      </c>
      <c r="B2215">
        <v>20</v>
      </c>
      <c r="C2215" s="1" t="s">
        <v>4437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s="1" t="s">
        <v>4434</v>
      </c>
      <c r="Q2215" s="1" t="s">
        <v>4435</v>
      </c>
      <c r="R2215" s="1" t="s">
        <v>4438</v>
      </c>
    </row>
    <row r="2216" spans="1:18" x14ac:dyDescent="0.2">
      <c r="A2216">
        <v>46</v>
      </c>
      <c r="B2216">
        <v>21</v>
      </c>
      <c r="C2216" s="1" t="s">
        <v>4439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s="1" t="s">
        <v>4434</v>
      </c>
      <c r="Q2216" s="1" t="s">
        <v>4435</v>
      </c>
      <c r="R2216" s="1" t="s">
        <v>4440</v>
      </c>
    </row>
    <row r="2217" spans="1:18" x14ac:dyDescent="0.2">
      <c r="A2217">
        <v>46</v>
      </c>
      <c r="B2217">
        <v>22</v>
      </c>
      <c r="C2217" s="1" t="s">
        <v>4441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s="1" t="s">
        <v>4442</v>
      </c>
      <c r="Q2217" s="1" t="s">
        <v>4443</v>
      </c>
      <c r="R2217" s="1" t="s">
        <v>4444</v>
      </c>
    </row>
    <row r="2218" spans="1:18" x14ac:dyDescent="0.2">
      <c r="A2218">
        <v>46</v>
      </c>
      <c r="B2218">
        <v>23</v>
      </c>
      <c r="C2218" s="1" t="s">
        <v>4384</v>
      </c>
      <c r="D2218">
        <v>3.98</v>
      </c>
      <c r="E2218">
        <v>3.99</v>
      </c>
      <c r="F2218">
        <v>0</v>
      </c>
      <c r="G2218">
        <v>1309</v>
      </c>
      <c r="H2218">
        <v>670</v>
      </c>
      <c r="I2218">
        <v>0</v>
      </c>
      <c r="J2218">
        <v>96</v>
      </c>
      <c r="K2218">
        <v>0</v>
      </c>
      <c r="L2218">
        <v>0</v>
      </c>
      <c r="M2218">
        <v>0</v>
      </c>
      <c r="N2218">
        <v>1787</v>
      </c>
      <c r="O2218">
        <v>0</v>
      </c>
      <c r="P2218" s="1" t="s">
        <v>4385</v>
      </c>
      <c r="Q2218" s="1" t="s">
        <v>4386</v>
      </c>
      <c r="R2218" s="1" t="s">
        <v>4387</v>
      </c>
    </row>
    <row r="2219" spans="1:18" x14ac:dyDescent="0.2">
      <c r="A2219">
        <v>46</v>
      </c>
      <c r="B2219">
        <v>24</v>
      </c>
      <c r="C2219" s="1" t="s">
        <v>4445</v>
      </c>
      <c r="D2219">
        <v>0.01</v>
      </c>
      <c r="E2219">
        <v>0.01</v>
      </c>
      <c r="F2219">
        <v>0</v>
      </c>
      <c r="G2219">
        <v>5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s="1" t="s">
        <v>4446</v>
      </c>
      <c r="Q2219" s="1" t="s">
        <v>4447</v>
      </c>
      <c r="R2219" s="1" t="s">
        <v>4448</v>
      </c>
    </row>
    <row r="2220" spans="1:18" x14ac:dyDescent="0.2">
      <c r="A2220">
        <v>46</v>
      </c>
      <c r="B2220">
        <v>25</v>
      </c>
      <c r="C2220" s="1" t="s">
        <v>4384</v>
      </c>
      <c r="D2220">
        <v>0.88</v>
      </c>
      <c r="E2220">
        <v>0.88</v>
      </c>
      <c r="F2220">
        <v>0.01</v>
      </c>
      <c r="G2220">
        <v>296</v>
      </c>
      <c r="H2220">
        <v>146</v>
      </c>
      <c r="I2220">
        <v>0</v>
      </c>
      <c r="J2220">
        <v>3416</v>
      </c>
      <c r="K2220">
        <v>0</v>
      </c>
      <c r="L2220">
        <v>0</v>
      </c>
      <c r="M2220">
        <v>0</v>
      </c>
      <c r="N2220">
        <v>1019</v>
      </c>
      <c r="O2220">
        <v>0</v>
      </c>
      <c r="P2220" s="1" t="s">
        <v>4446</v>
      </c>
      <c r="Q2220" s="1" t="s">
        <v>4447</v>
      </c>
      <c r="R2220" s="1" t="s">
        <v>4449</v>
      </c>
    </row>
    <row r="2221" spans="1:18" x14ac:dyDescent="0.2">
      <c r="A2221">
        <v>46</v>
      </c>
      <c r="B2221">
        <v>26</v>
      </c>
      <c r="C2221" s="1" t="s">
        <v>4388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s="1" t="s">
        <v>4389</v>
      </c>
      <c r="Q2221" s="1" t="s">
        <v>4390</v>
      </c>
      <c r="R2221" s="1" t="s">
        <v>4391</v>
      </c>
    </row>
    <row r="2222" spans="1:18" x14ac:dyDescent="0.2">
      <c r="A2222">
        <v>46</v>
      </c>
      <c r="B2222">
        <v>27</v>
      </c>
      <c r="C2222" s="1" t="s">
        <v>4392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s="1" t="s">
        <v>4393</v>
      </c>
      <c r="Q2222" s="1" t="s">
        <v>4394</v>
      </c>
      <c r="R2222" s="1" t="s">
        <v>4395</v>
      </c>
    </row>
    <row r="2223" spans="1:18" x14ac:dyDescent="0.2">
      <c r="A2223">
        <v>46</v>
      </c>
      <c r="B2223">
        <v>28</v>
      </c>
      <c r="C2223" s="1" t="s">
        <v>4396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s="1" t="s">
        <v>4397</v>
      </c>
      <c r="Q2223" s="1" t="s">
        <v>4398</v>
      </c>
      <c r="R2223" s="1" t="s">
        <v>4399</v>
      </c>
    </row>
    <row r="2224" spans="1:18" x14ac:dyDescent="0.2">
      <c r="A2224">
        <v>46</v>
      </c>
      <c r="B2224">
        <v>29</v>
      </c>
      <c r="C2224" s="1" t="s">
        <v>4400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s="1" t="s">
        <v>4393</v>
      </c>
      <c r="Q2224" s="1" t="s">
        <v>4394</v>
      </c>
      <c r="R2224" s="1" t="s">
        <v>4401</v>
      </c>
    </row>
    <row r="2225" spans="1:18" x14ac:dyDescent="0.2">
      <c r="A2225">
        <v>46</v>
      </c>
      <c r="B2225">
        <v>30</v>
      </c>
      <c r="C2225" s="1" t="s">
        <v>4402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1" t="s">
        <v>4403</v>
      </c>
      <c r="Q2225" s="1" t="s">
        <v>4394</v>
      </c>
      <c r="R2225" s="1" t="s">
        <v>4404</v>
      </c>
    </row>
    <row r="2226" spans="1:18" x14ac:dyDescent="0.2">
      <c r="A2226">
        <v>46</v>
      </c>
      <c r="B2226">
        <v>31</v>
      </c>
      <c r="C2226" s="1" t="s">
        <v>4409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1" t="s">
        <v>4410</v>
      </c>
      <c r="Q2226" s="1" t="s">
        <v>4394</v>
      </c>
      <c r="R2226" s="1" t="s">
        <v>4411</v>
      </c>
    </row>
    <row r="2227" spans="1:18" x14ac:dyDescent="0.2">
      <c r="A2227">
        <v>47</v>
      </c>
      <c r="B2227">
        <v>2</v>
      </c>
      <c r="C2227" s="1" t="s">
        <v>4412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1" t="s">
        <v>4413</v>
      </c>
      <c r="Q2227" s="1" t="s">
        <v>4413</v>
      </c>
      <c r="R2227" s="1" t="s">
        <v>4413</v>
      </c>
    </row>
    <row r="2228" spans="1:18" x14ac:dyDescent="0.2">
      <c r="A2228">
        <v>47</v>
      </c>
      <c r="B2228">
        <v>3</v>
      </c>
      <c r="C2228" s="1" t="s">
        <v>4414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1" t="s">
        <v>4415</v>
      </c>
      <c r="Q2228" s="1" t="s">
        <v>4416</v>
      </c>
      <c r="R2228" s="1" t="s">
        <v>4417</v>
      </c>
    </row>
    <row r="2229" spans="1:18" x14ac:dyDescent="0.2">
      <c r="A2229">
        <v>47</v>
      </c>
      <c r="B2229">
        <v>4</v>
      </c>
      <c r="C2229" s="1" t="s">
        <v>4412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s="1" t="s">
        <v>4415</v>
      </c>
      <c r="Q2229" s="1" t="s">
        <v>4416</v>
      </c>
      <c r="R2229" s="1" t="s">
        <v>4418</v>
      </c>
    </row>
    <row r="2230" spans="1:18" x14ac:dyDescent="0.2">
      <c r="A2230">
        <v>47</v>
      </c>
      <c r="B2230">
        <v>5</v>
      </c>
      <c r="C2230" s="1" t="s">
        <v>4419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s="1" t="s">
        <v>4420</v>
      </c>
      <c r="Q2230" s="1" t="s">
        <v>4421</v>
      </c>
      <c r="R2230" s="1" t="s">
        <v>4422</v>
      </c>
    </row>
    <row r="2231" spans="1:18" x14ac:dyDescent="0.2">
      <c r="A2231">
        <v>47</v>
      </c>
      <c r="B2231">
        <v>6</v>
      </c>
      <c r="C2231" s="1" t="s">
        <v>4419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1" t="s">
        <v>4420</v>
      </c>
      <c r="Q2231" s="1" t="s">
        <v>4421</v>
      </c>
      <c r="R2231" s="1" t="s">
        <v>4422</v>
      </c>
    </row>
    <row r="2232" spans="1:18" x14ac:dyDescent="0.2">
      <c r="A2232">
        <v>47</v>
      </c>
      <c r="B2232">
        <v>7</v>
      </c>
      <c r="C2232" s="1" t="s">
        <v>4419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s="1" t="s">
        <v>4420</v>
      </c>
      <c r="Q2232" s="1" t="s">
        <v>4421</v>
      </c>
      <c r="R2232" s="1" t="s">
        <v>4422</v>
      </c>
    </row>
    <row r="2233" spans="1:18" x14ac:dyDescent="0.2">
      <c r="A2233">
        <v>47</v>
      </c>
      <c r="B2233">
        <v>8</v>
      </c>
      <c r="C2233" s="1" t="s">
        <v>4419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s="1" t="s">
        <v>4420</v>
      </c>
      <c r="Q2233" s="1" t="s">
        <v>4421</v>
      </c>
      <c r="R2233" s="1" t="s">
        <v>4422</v>
      </c>
    </row>
    <row r="2234" spans="1:18" x14ac:dyDescent="0.2">
      <c r="A2234">
        <v>47</v>
      </c>
      <c r="B2234">
        <v>9</v>
      </c>
      <c r="C2234" s="1" t="s">
        <v>4419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1" t="s">
        <v>4420</v>
      </c>
      <c r="Q2234" s="1" t="s">
        <v>4421</v>
      </c>
      <c r="R2234" s="1" t="s">
        <v>4422</v>
      </c>
    </row>
    <row r="2235" spans="1:18" x14ac:dyDescent="0.2">
      <c r="A2235">
        <v>47</v>
      </c>
      <c r="B2235">
        <v>10</v>
      </c>
      <c r="C2235" s="1" t="s">
        <v>4419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s="1" t="s">
        <v>4420</v>
      </c>
      <c r="Q2235" s="1" t="s">
        <v>4421</v>
      </c>
      <c r="R2235" s="1" t="s">
        <v>4422</v>
      </c>
    </row>
    <row r="2236" spans="1:18" x14ac:dyDescent="0.2">
      <c r="A2236">
        <v>47</v>
      </c>
      <c r="B2236">
        <v>11</v>
      </c>
      <c r="C2236" s="1" t="s">
        <v>4419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s="1" t="s">
        <v>4420</v>
      </c>
      <c r="Q2236" s="1" t="s">
        <v>4421</v>
      </c>
      <c r="R2236" s="1" t="s">
        <v>4422</v>
      </c>
    </row>
    <row r="2237" spans="1:18" x14ac:dyDescent="0.2">
      <c r="A2237">
        <v>47</v>
      </c>
      <c r="B2237">
        <v>12</v>
      </c>
      <c r="C2237" s="1" t="s">
        <v>4419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s="1" t="s">
        <v>4420</v>
      </c>
      <c r="Q2237" s="1" t="s">
        <v>4421</v>
      </c>
      <c r="R2237" s="1" t="s">
        <v>4422</v>
      </c>
    </row>
    <row r="2238" spans="1:18" x14ac:dyDescent="0.2">
      <c r="A2238">
        <v>47</v>
      </c>
      <c r="B2238">
        <v>13</v>
      </c>
      <c r="C2238" s="1" t="s">
        <v>4419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1" t="s">
        <v>4420</v>
      </c>
      <c r="Q2238" s="1" t="s">
        <v>4421</v>
      </c>
      <c r="R2238" s="1" t="s">
        <v>4422</v>
      </c>
    </row>
    <row r="2239" spans="1:18" x14ac:dyDescent="0.2">
      <c r="A2239">
        <v>47</v>
      </c>
      <c r="B2239">
        <v>14</v>
      </c>
      <c r="C2239" s="1" t="s">
        <v>4419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s="1" t="s">
        <v>4420</v>
      </c>
      <c r="Q2239" s="1" t="s">
        <v>4421</v>
      </c>
      <c r="R2239" s="1" t="s">
        <v>4422</v>
      </c>
    </row>
    <row r="2240" spans="1:18" x14ac:dyDescent="0.2">
      <c r="A2240">
        <v>47</v>
      </c>
      <c r="B2240">
        <v>15</v>
      </c>
      <c r="C2240" s="1" t="s">
        <v>4419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1" t="s">
        <v>4420</v>
      </c>
      <c r="Q2240" s="1" t="s">
        <v>4421</v>
      </c>
      <c r="R2240" s="1" t="s">
        <v>4422</v>
      </c>
    </row>
    <row r="2241" spans="1:18" x14ac:dyDescent="0.2">
      <c r="A2241">
        <v>47</v>
      </c>
      <c r="B2241">
        <v>16</v>
      </c>
      <c r="C2241" s="1" t="s">
        <v>4419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s="1" t="s">
        <v>4420</v>
      </c>
      <c r="Q2241" s="1" t="s">
        <v>4421</v>
      </c>
      <c r="R2241" s="1" t="s">
        <v>4422</v>
      </c>
    </row>
    <row r="2242" spans="1:18" x14ac:dyDescent="0.2">
      <c r="A2242">
        <v>47</v>
      </c>
      <c r="B2242">
        <v>17</v>
      </c>
      <c r="C2242" s="1" t="s">
        <v>4423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1" t="s">
        <v>4424</v>
      </c>
      <c r="Q2242" s="1" t="s">
        <v>4425</v>
      </c>
      <c r="R2242" s="1" t="s">
        <v>4426</v>
      </c>
    </row>
    <row r="2243" spans="1:18" x14ac:dyDescent="0.2">
      <c r="A2243">
        <v>47</v>
      </c>
      <c r="B2243">
        <v>18</v>
      </c>
      <c r="C2243" s="1" t="s">
        <v>4427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s="1" t="s">
        <v>4389</v>
      </c>
      <c r="Q2243" s="1" t="s">
        <v>4390</v>
      </c>
      <c r="R2243" s="1" t="s">
        <v>4428</v>
      </c>
    </row>
    <row r="2244" spans="1:18" x14ac:dyDescent="0.2">
      <c r="A2244">
        <v>47</v>
      </c>
      <c r="B2244">
        <v>19</v>
      </c>
      <c r="C2244" s="1" t="s">
        <v>4429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 t="s">
        <v>4430</v>
      </c>
      <c r="Q2244" s="1" t="s">
        <v>4431</v>
      </c>
      <c r="R2244" s="1" t="s">
        <v>4432</v>
      </c>
    </row>
    <row r="2245" spans="1:18" x14ac:dyDescent="0.2">
      <c r="A2245">
        <v>47</v>
      </c>
      <c r="B2245">
        <v>20</v>
      </c>
      <c r="C2245" s="1" t="s">
        <v>4433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1" t="s">
        <v>4434</v>
      </c>
      <c r="Q2245" s="1" t="s">
        <v>4435</v>
      </c>
      <c r="R2245" s="1" t="s">
        <v>4436</v>
      </c>
    </row>
    <row r="2246" spans="1:18" x14ac:dyDescent="0.2">
      <c r="A2246">
        <v>47</v>
      </c>
      <c r="B2246">
        <v>21</v>
      </c>
      <c r="C2246" s="1" t="s">
        <v>4433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s="1" t="s">
        <v>4434</v>
      </c>
      <c r="Q2246" s="1" t="s">
        <v>4435</v>
      </c>
      <c r="R2246" s="1" t="s">
        <v>4436</v>
      </c>
    </row>
    <row r="2247" spans="1:18" x14ac:dyDescent="0.2">
      <c r="A2247">
        <v>47</v>
      </c>
      <c r="B2247">
        <v>22</v>
      </c>
      <c r="C2247" s="1" t="s">
        <v>4437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s="1" t="s">
        <v>4434</v>
      </c>
      <c r="Q2247" s="1" t="s">
        <v>4435</v>
      </c>
      <c r="R2247" s="1" t="s">
        <v>4438</v>
      </c>
    </row>
    <row r="2248" spans="1:18" x14ac:dyDescent="0.2">
      <c r="A2248">
        <v>47</v>
      </c>
      <c r="B2248">
        <v>23</v>
      </c>
      <c r="C2248" s="1" t="s">
        <v>4439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s="1" t="s">
        <v>4434</v>
      </c>
      <c r="Q2248" s="1" t="s">
        <v>4435</v>
      </c>
      <c r="R2248" s="1" t="s">
        <v>4440</v>
      </c>
    </row>
    <row r="2249" spans="1:18" x14ac:dyDescent="0.2">
      <c r="A2249">
        <v>47</v>
      </c>
      <c r="B2249">
        <v>24</v>
      </c>
      <c r="C2249" s="1" t="s">
        <v>4441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s="1" t="s">
        <v>4442</v>
      </c>
      <c r="Q2249" s="1" t="s">
        <v>4443</v>
      </c>
      <c r="R2249" s="1" t="s">
        <v>4444</v>
      </c>
    </row>
    <row r="2250" spans="1:18" x14ac:dyDescent="0.2">
      <c r="A2250">
        <v>47</v>
      </c>
      <c r="B2250">
        <v>25</v>
      </c>
      <c r="C2250" s="1" t="s">
        <v>4441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s="1" t="s">
        <v>4442</v>
      </c>
      <c r="Q2250" s="1" t="s">
        <v>4443</v>
      </c>
      <c r="R2250" s="1" t="s">
        <v>4444</v>
      </c>
    </row>
    <row r="2251" spans="1:18" x14ac:dyDescent="0.2">
      <c r="A2251">
        <v>47</v>
      </c>
      <c r="B2251">
        <v>26</v>
      </c>
      <c r="C2251" s="1" t="s">
        <v>4441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1" t="s">
        <v>4442</v>
      </c>
      <c r="Q2251" s="1" t="s">
        <v>4443</v>
      </c>
      <c r="R2251" s="1" t="s">
        <v>4444</v>
      </c>
    </row>
    <row r="2252" spans="1:18" x14ac:dyDescent="0.2">
      <c r="A2252">
        <v>47</v>
      </c>
      <c r="B2252">
        <v>27</v>
      </c>
      <c r="C2252" s="1" t="s">
        <v>4433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s="1" t="s">
        <v>4434</v>
      </c>
      <c r="Q2252" s="1" t="s">
        <v>4435</v>
      </c>
      <c r="R2252" s="1" t="s">
        <v>4436</v>
      </c>
    </row>
    <row r="2253" spans="1:18" x14ac:dyDescent="0.2">
      <c r="A2253">
        <v>47</v>
      </c>
      <c r="B2253">
        <v>28</v>
      </c>
      <c r="C2253" s="1" t="s">
        <v>4437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1" t="s">
        <v>4434</v>
      </c>
      <c r="Q2253" s="1" t="s">
        <v>4435</v>
      </c>
      <c r="R2253" s="1" t="s">
        <v>4438</v>
      </c>
    </row>
    <row r="2254" spans="1:18" x14ac:dyDescent="0.2">
      <c r="A2254">
        <v>47</v>
      </c>
      <c r="B2254">
        <v>29</v>
      </c>
      <c r="C2254" s="1" t="s">
        <v>4439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s="1" t="s">
        <v>4434</v>
      </c>
      <c r="Q2254" s="1" t="s">
        <v>4435</v>
      </c>
      <c r="R2254" s="1" t="s">
        <v>4440</v>
      </c>
    </row>
    <row r="2255" spans="1:18" x14ac:dyDescent="0.2">
      <c r="A2255">
        <v>47</v>
      </c>
      <c r="B2255">
        <v>30</v>
      </c>
      <c r="C2255" s="1" t="s">
        <v>4441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s="1" t="s">
        <v>4442</v>
      </c>
      <c r="Q2255" s="1" t="s">
        <v>4443</v>
      </c>
      <c r="R2255" s="1" t="s">
        <v>4444</v>
      </c>
    </row>
    <row r="2256" spans="1:18" x14ac:dyDescent="0.2">
      <c r="A2256">
        <v>47</v>
      </c>
      <c r="B2256">
        <v>31</v>
      </c>
      <c r="C2256" s="1" t="s">
        <v>4441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s="1" t="s">
        <v>4442</v>
      </c>
      <c r="Q2256" s="1" t="s">
        <v>4443</v>
      </c>
      <c r="R2256" s="1" t="s">
        <v>4444</v>
      </c>
    </row>
    <row r="2257" spans="1:18" x14ac:dyDescent="0.2">
      <c r="A2257">
        <v>47</v>
      </c>
      <c r="B2257">
        <v>32</v>
      </c>
      <c r="C2257" s="1" t="s">
        <v>4441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s="1" t="s">
        <v>4442</v>
      </c>
      <c r="Q2257" s="1" t="s">
        <v>4443</v>
      </c>
      <c r="R2257" s="1" t="s">
        <v>4444</v>
      </c>
    </row>
    <row r="2258" spans="1:18" x14ac:dyDescent="0.2">
      <c r="A2258">
        <v>47</v>
      </c>
      <c r="B2258">
        <v>33</v>
      </c>
      <c r="C2258" s="1" t="s">
        <v>4433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s="1" t="s">
        <v>4434</v>
      </c>
      <c r="Q2258" s="1" t="s">
        <v>4435</v>
      </c>
      <c r="R2258" s="1" t="s">
        <v>4436</v>
      </c>
    </row>
    <row r="2259" spans="1:18" x14ac:dyDescent="0.2">
      <c r="A2259">
        <v>47</v>
      </c>
      <c r="B2259">
        <v>34</v>
      </c>
      <c r="C2259" s="1" t="s">
        <v>4437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s="1" t="s">
        <v>4434</v>
      </c>
      <c r="Q2259" s="1" t="s">
        <v>4435</v>
      </c>
      <c r="R2259" s="1" t="s">
        <v>4438</v>
      </c>
    </row>
    <row r="2260" spans="1:18" x14ac:dyDescent="0.2">
      <c r="A2260">
        <v>47</v>
      </c>
      <c r="B2260">
        <v>35</v>
      </c>
      <c r="C2260" s="1" t="s">
        <v>4439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s="1" t="s">
        <v>4434</v>
      </c>
      <c r="Q2260" s="1" t="s">
        <v>4435</v>
      </c>
      <c r="R2260" s="1" t="s">
        <v>4440</v>
      </c>
    </row>
    <row r="2261" spans="1:18" x14ac:dyDescent="0.2">
      <c r="A2261">
        <v>47</v>
      </c>
      <c r="B2261">
        <v>36</v>
      </c>
      <c r="C2261" s="1" t="s">
        <v>4441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s="1" t="s">
        <v>4442</v>
      </c>
      <c r="Q2261" s="1" t="s">
        <v>4443</v>
      </c>
      <c r="R2261" s="1" t="s">
        <v>4444</v>
      </c>
    </row>
    <row r="2262" spans="1:18" x14ac:dyDescent="0.2">
      <c r="A2262">
        <v>47</v>
      </c>
      <c r="B2262">
        <v>37</v>
      </c>
      <c r="C2262" s="1" t="s">
        <v>4441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s="1" t="s">
        <v>4442</v>
      </c>
      <c r="Q2262" s="1" t="s">
        <v>4443</v>
      </c>
      <c r="R2262" s="1" t="s">
        <v>4444</v>
      </c>
    </row>
    <row r="2263" spans="1:18" x14ac:dyDescent="0.2">
      <c r="A2263">
        <v>47</v>
      </c>
      <c r="B2263">
        <v>38</v>
      </c>
      <c r="C2263" s="1" t="s">
        <v>4441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s="1" t="s">
        <v>4442</v>
      </c>
      <c r="Q2263" s="1" t="s">
        <v>4443</v>
      </c>
      <c r="R2263" s="1" t="s">
        <v>4444</v>
      </c>
    </row>
    <row r="2264" spans="1:18" x14ac:dyDescent="0.2">
      <c r="A2264">
        <v>47</v>
      </c>
      <c r="B2264">
        <v>39</v>
      </c>
      <c r="C2264" s="1" t="s">
        <v>4437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s="1" t="s">
        <v>4434</v>
      </c>
      <c r="Q2264" s="1" t="s">
        <v>4435</v>
      </c>
      <c r="R2264" s="1" t="s">
        <v>4438</v>
      </c>
    </row>
    <row r="2265" spans="1:18" x14ac:dyDescent="0.2">
      <c r="A2265">
        <v>47</v>
      </c>
      <c r="B2265">
        <v>40</v>
      </c>
      <c r="C2265" s="1" t="s">
        <v>4439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s="1" t="s">
        <v>4434</v>
      </c>
      <c r="Q2265" s="1" t="s">
        <v>4435</v>
      </c>
      <c r="R2265" s="1" t="s">
        <v>4440</v>
      </c>
    </row>
    <row r="2266" spans="1:18" x14ac:dyDescent="0.2">
      <c r="A2266">
        <v>47</v>
      </c>
      <c r="B2266">
        <v>41</v>
      </c>
      <c r="C2266" s="1" t="s">
        <v>4441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s="1" t="s">
        <v>4442</v>
      </c>
      <c r="Q2266" s="1" t="s">
        <v>4443</v>
      </c>
      <c r="R2266" s="1" t="s">
        <v>4444</v>
      </c>
    </row>
    <row r="2267" spans="1:18" x14ac:dyDescent="0.2">
      <c r="A2267">
        <v>47</v>
      </c>
      <c r="B2267">
        <v>42</v>
      </c>
      <c r="C2267" s="1" t="s">
        <v>4384</v>
      </c>
      <c r="D2267">
        <v>0.82</v>
      </c>
      <c r="E2267">
        <v>0.82</v>
      </c>
      <c r="F2267">
        <v>0.01</v>
      </c>
      <c r="G2267">
        <v>279</v>
      </c>
      <c r="H2267">
        <v>107</v>
      </c>
      <c r="I2267">
        <v>0</v>
      </c>
      <c r="J2267">
        <v>800</v>
      </c>
      <c r="K2267">
        <v>0</v>
      </c>
      <c r="L2267">
        <v>0</v>
      </c>
      <c r="M2267">
        <v>0</v>
      </c>
      <c r="N2267">
        <v>1787</v>
      </c>
      <c r="O2267">
        <v>0</v>
      </c>
      <c r="P2267" s="1" t="s">
        <v>4385</v>
      </c>
      <c r="Q2267" s="1" t="s">
        <v>4386</v>
      </c>
      <c r="R2267" s="1" t="s">
        <v>4387</v>
      </c>
    </row>
    <row r="2268" spans="1:18" x14ac:dyDescent="0.2">
      <c r="A2268">
        <v>47</v>
      </c>
      <c r="B2268">
        <v>43</v>
      </c>
      <c r="C2268" s="1" t="s">
        <v>4445</v>
      </c>
      <c r="D2268">
        <v>0.03</v>
      </c>
      <c r="E2268">
        <v>0.03</v>
      </c>
      <c r="F2268">
        <v>0</v>
      </c>
      <c r="G2268">
        <v>10</v>
      </c>
      <c r="H2268">
        <v>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s="1" t="s">
        <v>4446</v>
      </c>
      <c r="Q2268" s="1" t="s">
        <v>4447</v>
      </c>
      <c r="R2268" s="1" t="s">
        <v>4448</v>
      </c>
    </row>
    <row r="2269" spans="1:18" x14ac:dyDescent="0.2">
      <c r="A2269">
        <v>47</v>
      </c>
      <c r="B2269">
        <v>44</v>
      </c>
      <c r="C2269" s="1" t="s">
        <v>4384</v>
      </c>
      <c r="D2269">
        <v>10.87</v>
      </c>
      <c r="E2269">
        <v>10.88</v>
      </c>
      <c r="F2269">
        <v>0.04</v>
      </c>
      <c r="G2269">
        <v>3340</v>
      </c>
      <c r="H2269">
        <v>1383</v>
      </c>
      <c r="I2269">
        <v>872</v>
      </c>
      <c r="J2269">
        <v>18640</v>
      </c>
      <c r="K2269">
        <v>0</v>
      </c>
      <c r="L2269">
        <v>0</v>
      </c>
      <c r="M2269">
        <v>17</v>
      </c>
      <c r="N2269">
        <v>3288</v>
      </c>
      <c r="O2269">
        <v>0</v>
      </c>
      <c r="P2269" s="1" t="s">
        <v>4446</v>
      </c>
      <c r="Q2269" s="1" t="s">
        <v>4447</v>
      </c>
      <c r="R2269" s="1" t="s">
        <v>4449</v>
      </c>
    </row>
    <row r="2270" spans="1:18" x14ac:dyDescent="0.2">
      <c r="A2270">
        <v>47</v>
      </c>
      <c r="B2270">
        <v>45</v>
      </c>
      <c r="C2270" s="1" t="s">
        <v>4445</v>
      </c>
      <c r="D2270">
        <v>0.03</v>
      </c>
      <c r="E2270">
        <v>0.03</v>
      </c>
      <c r="F2270">
        <v>0</v>
      </c>
      <c r="G2270">
        <v>8</v>
      </c>
      <c r="H2270">
        <v>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s="1" t="s">
        <v>4446</v>
      </c>
      <c r="Q2270" s="1" t="s">
        <v>4447</v>
      </c>
      <c r="R2270" s="1" t="s">
        <v>4448</v>
      </c>
    </row>
    <row r="2271" spans="1:18" x14ac:dyDescent="0.2">
      <c r="A2271">
        <v>47</v>
      </c>
      <c r="B2271">
        <v>46</v>
      </c>
      <c r="C2271" s="1" t="s">
        <v>4384</v>
      </c>
      <c r="D2271">
        <v>0.03</v>
      </c>
      <c r="E2271">
        <v>0.03</v>
      </c>
      <c r="F2271">
        <v>0</v>
      </c>
      <c r="G2271">
        <v>7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392</v>
      </c>
      <c r="O2271">
        <v>0</v>
      </c>
      <c r="P2271" s="1" t="s">
        <v>4446</v>
      </c>
      <c r="Q2271" s="1" t="s">
        <v>4447</v>
      </c>
      <c r="R2271" s="1" t="s">
        <v>4449</v>
      </c>
    </row>
    <row r="2272" spans="1:18" x14ac:dyDescent="0.2">
      <c r="A2272">
        <v>47</v>
      </c>
      <c r="B2272">
        <v>47</v>
      </c>
      <c r="C2272" s="1" t="s">
        <v>4445</v>
      </c>
      <c r="D2272">
        <v>0.03</v>
      </c>
      <c r="E2272">
        <v>0.03</v>
      </c>
      <c r="F2272">
        <v>0</v>
      </c>
      <c r="G2272">
        <v>11</v>
      </c>
      <c r="H2272">
        <v>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s="1" t="s">
        <v>4446</v>
      </c>
      <c r="Q2272" s="1" t="s">
        <v>4447</v>
      </c>
      <c r="R2272" s="1" t="s">
        <v>4448</v>
      </c>
    </row>
    <row r="2273" spans="1:18" x14ac:dyDescent="0.2">
      <c r="A2273">
        <v>47</v>
      </c>
      <c r="B2273">
        <v>48</v>
      </c>
      <c r="C2273" s="1" t="s">
        <v>4384</v>
      </c>
      <c r="D2273">
        <v>0.28999999999999998</v>
      </c>
      <c r="E2273">
        <v>0.28000000000000003</v>
      </c>
      <c r="F2273">
        <v>0.04</v>
      </c>
      <c r="G2273">
        <v>2627</v>
      </c>
      <c r="H2273">
        <v>1293</v>
      </c>
      <c r="I2273">
        <v>992</v>
      </c>
      <c r="J2273">
        <v>69544</v>
      </c>
      <c r="K2273">
        <v>0</v>
      </c>
      <c r="L2273">
        <v>0</v>
      </c>
      <c r="M2273">
        <v>18</v>
      </c>
      <c r="N2273">
        <v>1939</v>
      </c>
      <c r="O2273">
        <v>0</v>
      </c>
      <c r="P2273" s="1" t="s">
        <v>4446</v>
      </c>
      <c r="Q2273" s="1" t="s">
        <v>4447</v>
      </c>
      <c r="R2273" s="1" t="s">
        <v>4449</v>
      </c>
    </row>
    <row r="2274" spans="1:18" x14ac:dyDescent="0.2">
      <c r="A2274">
        <v>47</v>
      </c>
      <c r="B2274">
        <v>49</v>
      </c>
      <c r="C2274" s="1" t="s">
        <v>4445</v>
      </c>
      <c r="D2274">
        <v>0.09</v>
      </c>
      <c r="E2274">
        <v>0.09</v>
      </c>
      <c r="F2274">
        <v>0</v>
      </c>
      <c r="G2274">
        <v>26</v>
      </c>
      <c r="H2274">
        <v>15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s="1" t="s">
        <v>4446</v>
      </c>
      <c r="Q2274" s="1" t="s">
        <v>4447</v>
      </c>
      <c r="R2274" s="1" t="s">
        <v>4448</v>
      </c>
    </row>
    <row r="2275" spans="1:18" x14ac:dyDescent="0.2">
      <c r="A2275">
        <v>47</v>
      </c>
      <c r="B2275">
        <v>50</v>
      </c>
      <c r="C2275" s="1" t="s">
        <v>4384</v>
      </c>
      <c r="D2275">
        <v>5.15</v>
      </c>
      <c r="E2275">
        <v>5.04</v>
      </c>
      <c r="F2275">
        <v>0.12</v>
      </c>
      <c r="G2275">
        <v>2859</v>
      </c>
      <c r="H2275">
        <v>1295</v>
      </c>
      <c r="I2275">
        <v>464</v>
      </c>
      <c r="J2275">
        <v>113504</v>
      </c>
      <c r="K2275">
        <v>0</v>
      </c>
      <c r="L2275">
        <v>0</v>
      </c>
      <c r="M2275">
        <v>13</v>
      </c>
      <c r="N2275">
        <v>1356</v>
      </c>
      <c r="O2275">
        <v>0</v>
      </c>
      <c r="P2275" s="1" t="s">
        <v>4446</v>
      </c>
      <c r="Q2275" s="1" t="s">
        <v>4447</v>
      </c>
      <c r="R2275" s="1" t="s">
        <v>4449</v>
      </c>
    </row>
    <row r="2276" spans="1:18" x14ac:dyDescent="0.2">
      <c r="A2276">
        <v>47</v>
      </c>
      <c r="B2276">
        <v>51</v>
      </c>
      <c r="C2276" s="1" t="s">
        <v>4388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s="1" t="s">
        <v>4389</v>
      </c>
      <c r="Q2276" s="1" t="s">
        <v>4390</v>
      </c>
      <c r="R2276" s="1" t="s">
        <v>4391</v>
      </c>
    </row>
    <row r="2277" spans="1:18" x14ac:dyDescent="0.2">
      <c r="A2277">
        <v>47</v>
      </c>
      <c r="B2277">
        <v>52</v>
      </c>
      <c r="C2277" s="1" t="s">
        <v>4392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s="1" t="s">
        <v>4393</v>
      </c>
      <c r="Q2277" s="1" t="s">
        <v>4394</v>
      </c>
      <c r="R2277" s="1" t="s">
        <v>4395</v>
      </c>
    </row>
    <row r="2278" spans="1:18" x14ac:dyDescent="0.2">
      <c r="A2278">
        <v>47</v>
      </c>
      <c r="B2278">
        <v>53</v>
      </c>
      <c r="C2278" s="1" t="s">
        <v>4396</v>
      </c>
      <c r="D2278">
        <v>0.01</v>
      </c>
      <c r="E2278">
        <v>0</v>
      </c>
      <c r="F2278">
        <v>0.01</v>
      </c>
      <c r="G2278">
        <v>2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s="1" t="s">
        <v>4397</v>
      </c>
      <c r="Q2278" s="1" t="s">
        <v>4398</v>
      </c>
      <c r="R2278" s="1" t="s">
        <v>4399</v>
      </c>
    </row>
    <row r="2279" spans="1:18" x14ac:dyDescent="0.2">
      <c r="A2279">
        <v>47</v>
      </c>
      <c r="B2279">
        <v>54</v>
      </c>
      <c r="C2279" s="1" t="s">
        <v>4400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s="1" t="s">
        <v>4393</v>
      </c>
      <c r="Q2279" s="1" t="s">
        <v>4394</v>
      </c>
      <c r="R2279" s="1" t="s">
        <v>4401</v>
      </c>
    </row>
    <row r="2280" spans="1:18" x14ac:dyDescent="0.2">
      <c r="A2280">
        <v>47</v>
      </c>
      <c r="B2280">
        <v>55</v>
      </c>
      <c r="C2280" s="1" t="s">
        <v>4402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s="1" t="s">
        <v>4403</v>
      </c>
      <c r="Q2280" s="1" t="s">
        <v>4394</v>
      </c>
      <c r="R2280" s="1" t="s">
        <v>4404</v>
      </c>
    </row>
    <row r="2281" spans="1:18" x14ac:dyDescent="0.2">
      <c r="A2281">
        <v>47</v>
      </c>
      <c r="B2281">
        <v>56</v>
      </c>
      <c r="C2281" s="1" t="s">
        <v>4405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s="1" t="s">
        <v>4406</v>
      </c>
      <c r="Q2281" s="1" t="s">
        <v>4407</v>
      </c>
      <c r="R2281" s="1" t="s">
        <v>4408</v>
      </c>
    </row>
    <row r="2282" spans="1:18" x14ac:dyDescent="0.2">
      <c r="A2282">
        <v>47</v>
      </c>
      <c r="B2282">
        <v>57</v>
      </c>
      <c r="C2282" s="1" t="s">
        <v>4409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1" t="s">
        <v>4410</v>
      </c>
      <c r="Q2282" s="1" t="s">
        <v>4394</v>
      </c>
      <c r="R2282" s="1" t="s">
        <v>4411</v>
      </c>
    </row>
    <row r="2283" spans="1:18" x14ac:dyDescent="0.2">
      <c r="A2283">
        <v>48</v>
      </c>
      <c r="B2283">
        <v>2</v>
      </c>
      <c r="C2283" s="1" t="s">
        <v>4412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s="1" t="s">
        <v>4413</v>
      </c>
      <c r="Q2283" s="1" t="s">
        <v>4413</v>
      </c>
      <c r="R2283" s="1" t="s">
        <v>4413</v>
      </c>
    </row>
    <row r="2284" spans="1:18" x14ac:dyDescent="0.2">
      <c r="A2284">
        <v>48</v>
      </c>
      <c r="B2284">
        <v>3</v>
      </c>
      <c r="C2284" s="1" t="s">
        <v>4414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s="1" t="s">
        <v>4415</v>
      </c>
      <c r="Q2284" s="1" t="s">
        <v>4416</v>
      </c>
      <c r="R2284" s="1" t="s">
        <v>4417</v>
      </c>
    </row>
    <row r="2285" spans="1:18" x14ac:dyDescent="0.2">
      <c r="A2285">
        <v>48</v>
      </c>
      <c r="B2285">
        <v>4</v>
      </c>
      <c r="C2285" s="1" t="s">
        <v>4412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s="1" t="s">
        <v>4415</v>
      </c>
      <c r="Q2285" s="1" t="s">
        <v>4416</v>
      </c>
      <c r="R2285" s="1" t="s">
        <v>4418</v>
      </c>
    </row>
    <row r="2286" spans="1:18" x14ac:dyDescent="0.2">
      <c r="A2286">
        <v>48</v>
      </c>
      <c r="B2286">
        <v>5</v>
      </c>
      <c r="C2286" s="1" t="s">
        <v>4419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s="1" t="s">
        <v>4420</v>
      </c>
      <c r="Q2286" s="1" t="s">
        <v>4421</v>
      </c>
      <c r="R2286" s="1" t="s">
        <v>4422</v>
      </c>
    </row>
    <row r="2287" spans="1:18" x14ac:dyDescent="0.2">
      <c r="A2287">
        <v>48</v>
      </c>
      <c r="B2287">
        <v>6</v>
      </c>
      <c r="C2287" s="1" t="s">
        <v>4419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s="1" t="s">
        <v>4420</v>
      </c>
      <c r="Q2287" s="1" t="s">
        <v>4421</v>
      </c>
      <c r="R2287" s="1" t="s">
        <v>4422</v>
      </c>
    </row>
    <row r="2288" spans="1:18" x14ac:dyDescent="0.2">
      <c r="A2288">
        <v>48</v>
      </c>
      <c r="B2288">
        <v>7</v>
      </c>
      <c r="C2288" s="1" t="s">
        <v>4419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1" t="s">
        <v>4420</v>
      </c>
      <c r="Q2288" s="1" t="s">
        <v>4421</v>
      </c>
      <c r="R2288" s="1" t="s">
        <v>4422</v>
      </c>
    </row>
    <row r="2289" spans="1:18" x14ac:dyDescent="0.2">
      <c r="A2289">
        <v>48</v>
      </c>
      <c r="B2289">
        <v>8</v>
      </c>
      <c r="C2289" s="1" t="s">
        <v>4419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s="1" t="s">
        <v>4420</v>
      </c>
      <c r="Q2289" s="1" t="s">
        <v>4421</v>
      </c>
      <c r="R2289" s="1" t="s">
        <v>4422</v>
      </c>
    </row>
    <row r="2290" spans="1:18" x14ac:dyDescent="0.2">
      <c r="A2290">
        <v>48</v>
      </c>
      <c r="B2290">
        <v>9</v>
      </c>
      <c r="C2290" s="1" t="s">
        <v>4419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s="1" t="s">
        <v>4420</v>
      </c>
      <c r="Q2290" s="1" t="s">
        <v>4421</v>
      </c>
      <c r="R2290" s="1" t="s">
        <v>4422</v>
      </c>
    </row>
    <row r="2291" spans="1:18" x14ac:dyDescent="0.2">
      <c r="A2291">
        <v>48</v>
      </c>
      <c r="B2291">
        <v>10</v>
      </c>
      <c r="C2291" s="1" t="s">
        <v>4423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s="1" t="s">
        <v>4424</v>
      </c>
      <c r="Q2291" s="1" t="s">
        <v>4425</v>
      </c>
      <c r="R2291" s="1" t="s">
        <v>4426</v>
      </c>
    </row>
    <row r="2292" spans="1:18" x14ac:dyDescent="0.2">
      <c r="A2292">
        <v>48</v>
      </c>
      <c r="B2292">
        <v>11</v>
      </c>
      <c r="C2292" s="1" t="s">
        <v>4427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s="1" t="s">
        <v>4389</v>
      </c>
      <c r="Q2292" s="1" t="s">
        <v>4390</v>
      </c>
      <c r="R2292" s="1" t="s">
        <v>4428</v>
      </c>
    </row>
    <row r="2293" spans="1:18" x14ac:dyDescent="0.2">
      <c r="A2293">
        <v>48</v>
      </c>
      <c r="B2293">
        <v>12</v>
      </c>
      <c r="C2293" s="1" t="s">
        <v>4429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s="1" t="s">
        <v>4430</v>
      </c>
      <c r="Q2293" s="1" t="s">
        <v>4431</v>
      </c>
      <c r="R2293" s="1" t="s">
        <v>4432</v>
      </c>
    </row>
    <row r="2294" spans="1:18" x14ac:dyDescent="0.2">
      <c r="A2294">
        <v>48</v>
      </c>
      <c r="B2294">
        <v>13</v>
      </c>
      <c r="C2294" s="1" t="s">
        <v>4433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s="1" t="s">
        <v>4434</v>
      </c>
      <c r="Q2294" s="1" t="s">
        <v>4435</v>
      </c>
      <c r="R2294" s="1" t="s">
        <v>4436</v>
      </c>
    </row>
    <row r="2295" spans="1:18" x14ac:dyDescent="0.2">
      <c r="A2295">
        <v>48</v>
      </c>
      <c r="B2295">
        <v>14</v>
      </c>
      <c r="C2295" s="1" t="s">
        <v>4437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s="1" t="s">
        <v>4434</v>
      </c>
      <c r="Q2295" s="1" t="s">
        <v>4435</v>
      </c>
      <c r="R2295" s="1" t="s">
        <v>4438</v>
      </c>
    </row>
    <row r="2296" spans="1:18" x14ac:dyDescent="0.2">
      <c r="A2296">
        <v>48</v>
      </c>
      <c r="B2296">
        <v>15</v>
      </c>
      <c r="C2296" s="1" t="s">
        <v>4439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s="1" t="s">
        <v>4434</v>
      </c>
      <c r="Q2296" s="1" t="s">
        <v>4435</v>
      </c>
      <c r="R2296" s="1" t="s">
        <v>4440</v>
      </c>
    </row>
    <row r="2297" spans="1:18" x14ac:dyDescent="0.2">
      <c r="A2297">
        <v>48</v>
      </c>
      <c r="B2297">
        <v>16</v>
      </c>
      <c r="C2297" s="1" t="s">
        <v>4384</v>
      </c>
      <c r="D2297">
        <v>2.74</v>
      </c>
      <c r="E2297">
        <v>2.75</v>
      </c>
      <c r="F2297">
        <v>0.01</v>
      </c>
      <c r="G2297">
        <v>815</v>
      </c>
      <c r="H2297">
        <v>263</v>
      </c>
      <c r="I2297">
        <v>0</v>
      </c>
      <c r="J2297">
        <v>416</v>
      </c>
      <c r="K2297">
        <v>0</v>
      </c>
      <c r="L2297">
        <v>0</v>
      </c>
      <c r="M2297">
        <v>0</v>
      </c>
      <c r="N2297">
        <v>0</v>
      </c>
      <c r="O2297">
        <v>0</v>
      </c>
      <c r="P2297" s="1" t="s">
        <v>4385</v>
      </c>
      <c r="Q2297" s="1" t="s">
        <v>4386</v>
      </c>
      <c r="R2297" s="1" t="s">
        <v>4387</v>
      </c>
    </row>
    <row r="2298" spans="1:18" x14ac:dyDescent="0.2">
      <c r="A2298">
        <v>48</v>
      </c>
      <c r="B2298">
        <v>17</v>
      </c>
      <c r="C2298" s="1" t="s">
        <v>4388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s="1" t="s">
        <v>4389</v>
      </c>
      <c r="Q2298" s="1" t="s">
        <v>4390</v>
      </c>
      <c r="R2298" s="1" t="s">
        <v>4391</v>
      </c>
    </row>
    <row r="2299" spans="1:18" x14ac:dyDescent="0.2">
      <c r="A2299">
        <v>48</v>
      </c>
      <c r="B2299">
        <v>18</v>
      </c>
      <c r="C2299" s="1" t="s">
        <v>4392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s="1" t="s">
        <v>4393</v>
      </c>
      <c r="Q2299" s="1" t="s">
        <v>4394</v>
      </c>
      <c r="R2299" s="1" t="s">
        <v>4395</v>
      </c>
    </row>
    <row r="2300" spans="1:18" x14ac:dyDescent="0.2">
      <c r="A2300">
        <v>48</v>
      </c>
      <c r="B2300">
        <v>19</v>
      </c>
      <c r="C2300" s="1" t="s">
        <v>4396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1" t="s">
        <v>4397</v>
      </c>
      <c r="Q2300" s="1" t="s">
        <v>4398</v>
      </c>
      <c r="R2300" s="1" t="s">
        <v>4399</v>
      </c>
    </row>
    <row r="2301" spans="1:18" x14ac:dyDescent="0.2">
      <c r="A2301">
        <v>48</v>
      </c>
      <c r="B2301">
        <v>20</v>
      </c>
      <c r="C2301" s="1" t="s">
        <v>4400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s="1" t="s">
        <v>4393</v>
      </c>
      <c r="Q2301" s="1" t="s">
        <v>4394</v>
      </c>
      <c r="R2301" s="1" t="s">
        <v>4401</v>
      </c>
    </row>
    <row r="2302" spans="1:18" x14ac:dyDescent="0.2">
      <c r="A2302">
        <v>48</v>
      </c>
      <c r="B2302">
        <v>21</v>
      </c>
      <c r="C2302" s="1" t="s">
        <v>4402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s="1" t="s">
        <v>4403</v>
      </c>
      <c r="Q2302" s="1" t="s">
        <v>4394</v>
      </c>
      <c r="R2302" s="1" t="s">
        <v>4404</v>
      </c>
    </row>
    <row r="2303" spans="1:18" x14ac:dyDescent="0.2">
      <c r="A2303">
        <v>48</v>
      </c>
      <c r="B2303">
        <v>22</v>
      </c>
      <c r="C2303" s="1" t="s">
        <v>4409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s="1" t="s">
        <v>4410</v>
      </c>
      <c r="Q2303" s="1" t="s">
        <v>4394</v>
      </c>
      <c r="R2303" s="1" t="s">
        <v>4411</v>
      </c>
    </row>
    <row r="2304" spans="1:18" x14ac:dyDescent="0.2">
      <c r="A2304">
        <v>49</v>
      </c>
      <c r="B2304">
        <v>2</v>
      </c>
      <c r="C2304" s="1" t="s">
        <v>4412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 s="1" t="s">
        <v>4413</v>
      </c>
      <c r="Q2304" s="1" t="s">
        <v>4413</v>
      </c>
      <c r="R2304" s="1" t="s">
        <v>4413</v>
      </c>
    </row>
    <row r="2305" spans="1:18" x14ac:dyDescent="0.2">
      <c r="A2305">
        <v>49</v>
      </c>
      <c r="B2305">
        <v>3</v>
      </c>
      <c r="C2305" s="1" t="s">
        <v>4414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s="1" t="s">
        <v>4415</v>
      </c>
      <c r="Q2305" s="1" t="s">
        <v>4416</v>
      </c>
      <c r="R2305" s="1" t="s">
        <v>4417</v>
      </c>
    </row>
    <row r="2306" spans="1:18" x14ac:dyDescent="0.2">
      <c r="A2306">
        <v>49</v>
      </c>
      <c r="B2306">
        <v>4</v>
      </c>
      <c r="C2306" s="1" t="s">
        <v>4412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s="1" t="s">
        <v>4415</v>
      </c>
      <c r="Q2306" s="1" t="s">
        <v>4416</v>
      </c>
      <c r="R2306" s="1" t="s">
        <v>4418</v>
      </c>
    </row>
    <row r="2307" spans="1:18" x14ac:dyDescent="0.2">
      <c r="A2307">
        <v>49</v>
      </c>
      <c r="B2307">
        <v>5</v>
      </c>
      <c r="C2307" s="1" t="s">
        <v>4419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s="1" t="s">
        <v>4420</v>
      </c>
      <c r="Q2307" s="1" t="s">
        <v>4421</v>
      </c>
      <c r="R2307" s="1" t="s">
        <v>4422</v>
      </c>
    </row>
    <row r="2308" spans="1:18" x14ac:dyDescent="0.2">
      <c r="A2308">
        <v>49</v>
      </c>
      <c r="B2308">
        <v>6</v>
      </c>
      <c r="C2308" s="1" t="s">
        <v>4419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s="1" t="s">
        <v>4420</v>
      </c>
      <c r="Q2308" s="1" t="s">
        <v>4421</v>
      </c>
      <c r="R2308" s="1" t="s">
        <v>4422</v>
      </c>
    </row>
    <row r="2309" spans="1:18" x14ac:dyDescent="0.2">
      <c r="A2309">
        <v>49</v>
      </c>
      <c r="B2309">
        <v>7</v>
      </c>
      <c r="C2309" s="1" t="s">
        <v>4419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s="1" t="s">
        <v>4420</v>
      </c>
      <c r="Q2309" s="1" t="s">
        <v>4421</v>
      </c>
      <c r="R2309" s="1" t="s">
        <v>4422</v>
      </c>
    </row>
    <row r="2310" spans="1:18" x14ac:dyDescent="0.2">
      <c r="A2310">
        <v>49</v>
      </c>
      <c r="B2310">
        <v>8</v>
      </c>
      <c r="C2310" s="1" t="s">
        <v>4419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s="1" t="s">
        <v>4420</v>
      </c>
      <c r="Q2310" s="1" t="s">
        <v>4421</v>
      </c>
      <c r="R2310" s="1" t="s">
        <v>4422</v>
      </c>
    </row>
    <row r="2311" spans="1:18" x14ac:dyDescent="0.2">
      <c r="A2311">
        <v>49</v>
      </c>
      <c r="B2311">
        <v>9</v>
      </c>
      <c r="C2311" s="1" t="s">
        <v>4419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s="1" t="s">
        <v>4420</v>
      </c>
      <c r="Q2311" s="1" t="s">
        <v>4421</v>
      </c>
      <c r="R2311" s="1" t="s">
        <v>4422</v>
      </c>
    </row>
    <row r="2312" spans="1:18" x14ac:dyDescent="0.2">
      <c r="A2312">
        <v>49</v>
      </c>
      <c r="B2312">
        <v>10</v>
      </c>
      <c r="C2312" s="1" t="s">
        <v>4419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s="1" t="s">
        <v>4420</v>
      </c>
      <c r="Q2312" s="1" t="s">
        <v>4421</v>
      </c>
      <c r="R2312" s="1" t="s">
        <v>4422</v>
      </c>
    </row>
    <row r="2313" spans="1:18" x14ac:dyDescent="0.2">
      <c r="A2313">
        <v>49</v>
      </c>
      <c r="B2313">
        <v>11</v>
      </c>
      <c r="C2313" s="1" t="s">
        <v>4419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s="1" t="s">
        <v>4420</v>
      </c>
      <c r="Q2313" s="1" t="s">
        <v>4421</v>
      </c>
      <c r="R2313" s="1" t="s">
        <v>4422</v>
      </c>
    </row>
    <row r="2314" spans="1:18" x14ac:dyDescent="0.2">
      <c r="A2314">
        <v>49</v>
      </c>
      <c r="B2314">
        <v>12</v>
      </c>
      <c r="C2314" s="1" t="s">
        <v>4419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s="1" t="s">
        <v>4420</v>
      </c>
      <c r="Q2314" s="1" t="s">
        <v>4421</v>
      </c>
      <c r="R2314" s="1" t="s">
        <v>4422</v>
      </c>
    </row>
    <row r="2315" spans="1:18" x14ac:dyDescent="0.2">
      <c r="A2315">
        <v>49</v>
      </c>
      <c r="B2315">
        <v>13</v>
      </c>
      <c r="C2315" s="1" t="s">
        <v>4419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s="1" t="s">
        <v>4420</v>
      </c>
      <c r="Q2315" s="1" t="s">
        <v>4421</v>
      </c>
      <c r="R2315" s="1" t="s">
        <v>4422</v>
      </c>
    </row>
    <row r="2316" spans="1:18" x14ac:dyDescent="0.2">
      <c r="A2316">
        <v>49</v>
      </c>
      <c r="B2316">
        <v>14</v>
      </c>
      <c r="C2316" s="1" t="s">
        <v>4423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s="1" t="s">
        <v>4424</v>
      </c>
      <c r="Q2316" s="1" t="s">
        <v>4425</v>
      </c>
      <c r="R2316" s="1" t="s">
        <v>4426</v>
      </c>
    </row>
    <row r="2317" spans="1:18" x14ac:dyDescent="0.2">
      <c r="A2317">
        <v>49</v>
      </c>
      <c r="B2317">
        <v>15</v>
      </c>
      <c r="C2317" s="1" t="s">
        <v>4427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1" t="s">
        <v>4389</v>
      </c>
      <c r="Q2317" s="1" t="s">
        <v>4390</v>
      </c>
      <c r="R2317" s="1" t="s">
        <v>4428</v>
      </c>
    </row>
    <row r="2318" spans="1:18" x14ac:dyDescent="0.2">
      <c r="A2318">
        <v>49</v>
      </c>
      <c r="B2318">
        <v>16</v>
      </c>
      <c r="C2318" s="1" t="s">
        <v>4429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s="1" t="s">
        <v>4430</v>
      </c>
      <c r="Q2318" s="1" t="s">
        <v>4431</v>
      </c>
      <c r="R2318" s="1" t="s">
        <v>4432</v>
      </c>
    </row>
    <row r="2319" spans="1:18" x14ac:dyDescent="0.2">
      <c r="A2319">
        <v>49</v>
      </c>
      <c r="B2319">
        <v>17</v>
      </c>
      <c r="C2319" s="1" t="s">
        <v>4433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s="1" t="s">
        <v>4434</v>
      </c>
      <c r="Q2319" s="1" t="s">
        <v>4435</v>
      </c>
      <c r="R2319" s="1" t="s">
        <v>4436</v>
      </c>
    </row>
    <row r="2320" spans="1:18" x14ac:dyDescent="0.2">
      <c r="A2320">
        <v>49</v>
      </c>
      <c r="B2320">
        <v>18</v>
      </c>
      <c r="C2320" s="1" t="s">
        <v>4433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s="1" t="s">
        <v>4434</v>
      </c>
      <c r="Q2320" s="1" t="s">
        <v>4435</v>
      </c>
      <c r="R2320" s="1" t="s">
        <v>4436</v>
      </c>
    </row>
    <row r="2321" spans="1:18" x14ac:dyDescent="0.2">
      <c r="A2321">
        <v>49</v>
      </c>
      <c r="B2321">
        <v>19</v>
      </c>
      <c r="C2321" s="1" t="s">
        <v>4433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s="1" t="s">
        <v>4434</v>
      </c>
      <c r="Q2321" s="1" t="s">
        <v>4435</v>
      </c>
      <c r="R2321" s="1" t="s">
        <v>4436</v>
      </c>
    </row>
    <row r="2322" spans="1:18" x14ac:dyDescent="0.2">
      <c r="A2322">
        <v>49</v>
      </c>
      <c r="B2322">
        <v>20</v>
      </c>
      <c r="C2322" s="1" t="s">
        <v>4437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s="1" t="s">
        <v>4434</v>
      </c>
      <c r="Q2322" s="1" t="s">
        <v>4435</v>
      </c>
      <c r="R2322" s="1" t="s">
        <v>4438</v>
      </c>
    </row>
    <row r="2323" spans="1:18" x14ac:dyDescent="0.2">
      <c r="A2323">
        <v>49</v>
      </c>
      <c r="B2323">
        <v>21</v>
      </c>
      <c r="C2323" s="1" t="s">
        <v>4439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s="1" t="s">
        <v>4434</v>
      </c>
      <c r="Q2323" s="1" t="s">
        <v>4435</v>
      </c>
      <c r="R2323" s="1" t="s">
        <v>4440</v>
      </c>
    </row>
    <row r="2324" spans="1:18" x14ac:dyDescent="0.2">
      <c r="A2324">
        <v>49</v>
      </c>
      <c r="B2324">
        <v>22</v>
      </c>
      <c r="C2324" s="1" t="s">
        <v>4441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s="1" t="s">
        <v>4442</v>
      </c>
      <c r="Q2324" s="1" t="s">
        <v>4443</v>
      </c>
      <c r="R2324" s="1" t="s">
        <v>4444</v>
      </c>
    </row>
    <row r="2325" spans="1:18" x14ac:dyDescent="0.2">
      <c r="A2325">
        <v>49</v>
      </c>
      <c r="B2325">
        <v>23</v>
      </c>
      <c r="C2325" s="1" t="s">
        <v>4437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s="1" t="s">
        <v>4434</v>
      </c>
      <c r="Q2325" s="1" t="s">
        <v>4435</v>
      </c>
      <c r="R2325" s="1" t="s">
        <v>4438</v>
      </c>
    </row>
    <row r="2326" spans="1:18" x14ac:dyDescent="0.2">
      <c r="A2326">
        <v>49</v>
      </c>
      <c r="B2326">
        <v>24</v>
      </c>
      <c r="C2326" s="1" t="s">
        <v>4439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s="1" t="s">
        <v>4434</v>
      </c>
      <c r="Q2326" s="1" t="s">
        <v>4435</v>
      </c>
      <c r="R2326" s="1" t="s">
        <v>4440</v>
      </c>
    </row>
    <row r="2327" spans="1:18" x14ac:dyDescent="0.2">
      <c r="A2327">
        <v>49</v>
      </c>
      <c r="B2327">
        <v>25</v>
      </c>
      <c r="C2327" s="1" t="s">
        <v>4441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s="1" t="s">
        <v>4442</v>
      </c>
      <c r="Q2327" s="1" t="s">
        <v>4443</v>
      </c>
      <c r="R2327" s="1" t="s">
        <v>4444</v>
      </c>
    </row>
    <row r="2328" spans="1:18" x14ac:dyDescent="0.2">
      <c r="A2328">
        <v>49</v>
      </c>
      <c r="B2328">
        <v>26</v>
      </c>
      <c r="C2328" s="1" t="s">
        <v>4441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s="1" t="s">
        <v>4442</v>
      </c>
      <c r="Q2328" s="1" t="s">
        <v>4443</v>
      </c>
      <c r="R2328" s="1" t="s">
        <v>4444</v>
      </c>
    </row>
    <row r="2329" spans="1:18" x14ac:dyDescent="0.2">
      <c r="A2329">
        <v>49</v>
      </c>
      <c r="B2329">
        <v>27</v>
      </c>
      <c r="C2329" s="1" t="s">
        <v>4437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s="1" t="s">
        <v>4434</v>
      </c>
      <c r="Q2329" s="1" t="s">
        <v>4435</v>
      </c>
      <c r="R2329" s="1" t="s">
        <v>4438</v>
      </c>
    </row>
    <row r="2330" spans="1:18" x14ac:dyDescent="0.2">
      <c r="A2330">
        <v>49</v>
      </c>
      <c r="B2330">
        <v>28</v>
      </c>
      <c r="C2330" s="1" t="s">
        <v>4439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s="1" t="s">
        <v>4434</v>
      </c>
      <c r="Q2330" s="1" t="s">
        <v>4435</v>
      </c>
      <c r="R2330" s="1" t="s">
        <v>4440</v>
      </c>
    </row>
    <row r="2331" spans="1:18" x14ac:dyDescent="0.2">
      <c r="A2331">
        <v>49</v>
      </c>
      <c r="B2331">
        <v>29</v>
      </c>
      <c r="C2331" s="1" t="s">
        <v>4433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s="1" t="s">
        <v>4434</v>
      </c>
      <c r="Q2331" s="1" t="s">
        <v>4435</v>
      </c>
      <c r="R2331" s="1" t="s">
        <v>4436</v>
      </c>
    </row>
    <row r="2332" spans="1:18" x14ac:dyDescent="0.2">
      <c r="A2332">
        <v>49</v>
      </c>
      <c r="B2332">
        <v>30</v>
      </c>
      <c r="C2332" s="1" t="s">
        <v>4433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s="1" t="s">
        <v>4434</v>
      </c>
      <c r="Q2332" s="1" t="s">
        <v>4435</v>
      </c>
      <c r="R2332" s="1" t="s">
        <v>4436</v>
      </c>
    </row>
    <row r="2333" spans="1:18" x14ac:dyDescent="0.2">
      <c r="A2333">
        <v>49</v>
      </c>
      <c r="B2333">
        <v>31</v>
      </c>
      <c r="C2333" s="1" t="s">
        <v>4433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s="1" t="s">
        <v>4434</v>
      </c>
      <c r="Q2333" s="1" t="s">
        <v>4435</v>
      </c>
      <c r="R2333" s="1" t="s">
        <v>4436</v>
      </c>
    </row>
    <row r="2334" spans="1:18" x14ac:dyDescent="0.2">
      <c r="A2334">
        <v>49</v>
      </c>
      <c r="B2334">
        <v>32</v>
      </c>
      <c r="C2334" s="1" t="s">
        <v>4437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s="1" t="s">
        <v>4434</v>
      </c>
      <c r="Q2334" s="1" t="s">
        <v>4435</v>
      </c>
      <c r="R2334" s="1" t="s">
        <v>4438</v>
      </c>
    </row>
    <row r="2335" spans="1:18" x14ac:dyDescent="0.2">
      <c r="A2335">
        <v>49</v>
      </c>
      <c r="B2335">
        <v>33</v>
      </c>
      <c r="C2335" s="1" t="s">
        <v>4439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s="1" t="s">
        <v>4434</v>
      </c>
      <c r="Q2335" s="1" t="s">
        <v>4435</v>
      </c>
      <c r="R2335" s="1" t="s">
        <v>4440</v>
      </c>
    </row>
    <row r="2336" spans="1:18" x14ac:dyDescent="0.2">
      <c r="A2336">
        <v>49</v>
      </c>
      <c r="B2336">
        <v>34</v>
      </c>
      <c r="C2336" s="1" t="s">
        <v>4441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1" t="s">
        <v>4442</v>
      </c>
      <c r="Q2336" s="1" t="s">
        <v>4443</v>
      </c>
      <c r="R2336" s="1" t="s">
        <v>4444</v>
      </c>
    </row>
    <row r="2337" spans="1:18" x14ac:dyDescent="0.2">
      <c r="A2337">
        <v>49</v>
      </c>
      <c r="B2337">
        <v>35</v>
      </c>
      <c r="C2337" s="1" t="s">
        <v>4437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s="1" t="s">
        <v>4434</v>
      </c>
      <c r="Q2337" s="1" t="s">
        <v>4435</v>
      </c>
      <c r="R2337" s="1" t="s">
        <v>4438</v>
      </c>
    </row>
    <row r="2338" spans="1:18" x14ac:dyDescent="0.2">
      <c r="A2338">
        <v>49</v>
      </c>
      <c r="B2338">
        <v>36</v>
      </c>
      <c r="C2338" s="1" t="s">
        <v>4439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s="1" t="s">
        <v>4434</v>
      </c>
      <c r="Q2338" s="1" t="s">
        <v>4435</v>
      </c>
      <c r="R2338" s="1" t="s">
        <v>4440</v>
      </c>
    </row>
    <row r="2339" spans="1:18" x14ac:dyDescent="0.2">
      <c r="A2339">
        <v>49</v>
      </c>
      <c r="B2339">
        <v>37</v>
      </c>
      <c r="C2339" s="1" t="s">
        <v>4441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s="1" t="s">
        <v>4442</v>
      </c>
      <c r="Q2339" s="1" t="s">
        <v>4443</v>
      </c>
      <c r="R2339" s="1" t="s">
        <v>4444</v>
      </c>
    </row>
    <row r="2340" spans="1:18" x14ac:dyDescent="0.2">
      <c r="A2340">
        <v>49</v>
      </c>
      <c r="B2340">
        <v>38</v>
      </c>
      <c r="C2340" s="1" t="s">
        <v>4441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s="1" t="s">
        <v>4442</v>
      </c>
      <c r="Q2340" s="1" t="s">
        <v>4443</v>
      </c>
      <c r="R2340" s="1" t="s">
        <v>4444</v>
      </c>
    </row>
    <row r="2341" spans="1:18" x14ac:dyDescent="0.2">
      <c r="A2341">
        <v>49</v>
      </c>
      <c r="B2341">
        <v>39</v>
      </c>
      <c r="C2341" s="1" t="s">
        <v>4437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s="1" t="s">
        <v>4434</v>
      </c>
      <c r="Q2341" s="1" t="s">
        <v>4435</v>
      </c>
      <c r="R2341" s="1" t="s">
        <v>4438</v>
      </c>
    </row>
    <row r="2342" spans="1:18" x14ac:dyDescent="0.2">
      <c r="A2342">
        <v>49</v>
      </c>
      <c r="B2342">
        <v>40</v>
      </c>
      <c r="C2342" s="1" t="s">
        <v>4439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1" t="s">
        <v>4434</v>
      </c>
      <c r="Q2342" s="1" t="s">
        <v>4435</v>
      </c>
      <c r="R2342" s="1" t="s">
        <v>4440</v>
      </c>
    </row>
    <row r="2343" spans="1:18" x14ac:dyDescent="0.2">
      <c r="A2343">
        <v>49</v>
      </c>
      <c r="B2343">
        <v>41</v>
      </c>
      <c r="C2343" s="1" t="s">
        <v>4433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s="1" t="s">
        <v>4434</v>
      </c>
      <c r="Q2343" s="1" t="s">
        <v>4435</v>
      </c>
      <c r="R2343" s="1" t="s">
        <v>4436</v>
      </c>
    </row>
    <row r="2344" spans="1:18" x14ac:dyDescent="0.2">
      <c r="A2344">
        <v>49</v>
      </c>
      <c r="B2344">
        <v>42</v>
      </c>
      <c r="C2344" s="1" t="s">
        <v>4433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s="1" t="s">
        <v>4434</v>
      </c>
      <c r="Q2344" s="1" t="s">
        <v>4435</v>
      </c>
      <c r="R2344" s="1" t="s">
        <v>4436</v>
      </c>
    </row>
    <row r="2345" spans="1:18" x14ac:dyDescent="0.2">
      <c r="A2345">
        <v>49</v>
      </c>
      <c r="B2345">
        <v>43</v>
      </c>
      <c r="C2345" s="1" t="s">
        <v>4433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s="1" t="s">
        <v>4434</v>
      </c>
      <c r="Q2345" s="1" t="s">
        <v>4435</v>
      </c>
      <c r="R2345" s="1" t="s">
        <v>4436</v>
      </c>
    </row>
    <row r="2346" spans="1:18" x14ac:dyDescent="0.2">
      <c r="A2346">
        <v>49</v>
      </c>
      <c r="B2346">
        <v>44</v>
      </c>
      <c r="C2346" s="1" t="s">
        <v>4437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s="1" t="s">
        <v>4434</v>
      </c>
      <c r="Q2346" s="1" t="s">
        <v>4435</v>
      </c>
      <c r="R2346" s="1" t="s">
        <v>4438</v>
      </c>
    </row>
    <row r="2347" spans="1:18" x14ac:dyDescent="0.2">
      <c r="A2347">
        <v>49</v>
      </c>
      <c r="B2347">
        <v>45</v>
      </c>
      <c r="C2347" s="1" t="s">
        <v>4439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s="1" t="s">
        <v>4434</v>
      </c>
      <c r="Q2347" s="1" t="s">
        <v>4435</v>
      </c>
      <c r="R2347" s="1" t="s">
        <v>4440</v>
      </c>
    </row>
    <row r="2348" spans="1:18" x14ac:dyDescent="0.2">
      <c r="A2348">
        <v>49</v>
      </c>
      <c r="B2348">
        <v>46</v>
      </c>
      <c r="C2348" s="1" t="s">
        <v>4441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s="1" t="s">
        <v>4442</v>
      </c>
      <c r="Q2348" s="1" t="s">
        <v>4443</v>
      </c>
      <c r="R2348" s="1" t="s">
        <v>4444</v>
      </c>
    </row>
    <row r="2349" spans="1:18" x14ac:dyDescent="0.2">
      <c r="A2349">
        <v>49</v>
      </c>
      <c r="B2349">
        <v>47</v>
      </c>
      <c r="C2349" s="1" t="s">
        <v>4437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s="1" t="s">
        <v>4434</v>
      </c>
      <c r="Q2349" s="1" t="s">
        <v>4435</v>
      </c>
      <c r="R2349" s="1" t="s">
        <v>4438</v>
      </c>
    </row>
    <row r="2350" spans="1:18" x14ac:dyDescent="0.2">
      <c r="A2350">
        <v>49</v>
      </c>
      <c r="B2350">
        <v>48</v>
      </c>
      <c r="C2350" s="1" t="s">
        <v>4439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s="1" t="s">
        <v>4434</v>
      </c>
      <c r="Q2350" s="1" t="s">
        <v>4435</v>
      </c>
      <c r="R2350" s="1" t="s">
        <v>4440</v>
      </c>
    </row>
    <row r="2351" spans="1:18" x14ac:dyDescent="0.2">
      <c r="A2351">
        <v>49</v>
      </c>
      <c r="B2351">
        <v>49</v>
      </c>
      <c r="C2351" s="1" t="s">
        <v>4441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s="1" t="s">
        <v>4442</v>
      </c>
      <c r="Q2351" s="1" t="s">
        <v>4443</v>
      </c>
      <c r="R2351" s="1" t="s">
        <v>4444</v>
      </c>
    </row>
    <row r="2352" spans="1:18" x14ac:dyDescent="0.2">
      <c r="A2352">
        <v>49</v>
      </c>
      <c r="B2352">
        <v>50</v>
      </c>
      <c r="C2352" s="1" t="s">
        <v>4441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s="1" t="s">
        <v>4442</v>
      </c>
      <c r="Q2352" s="1" t="s">
        <v>4443</v>
      </c>
      <c r="R2352" s="1" t="s">
        <v>4444</v>
      </c>
    </row>
    <row r="2353" spans="1:18" x14ac:dyDescent="0.2">
      <c r="A2353">
        <v>49</v>
      </c>
      <c r="B2353">
        <v>51</v>
      </c>
      <c r="C2353" s="1" t="s">
        <v>4437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s="1" t="s">
        <v>4434</v>
      </c>
      <c r="Q2353" s="1" t="s">
        <v>4435</v>
      </c>
      <c r="R2353" s="1" t="s">
        <v>4438</v>
      </c>
    </row>
    <row r="2354" spans="1:18" x14ac:dyDescent="0.2">
      <c r="A2354">
        <v>49</v>
      </c>
      <c r="B2354">
        <v>52</v>
      </c>
      <c r="C2354" s="1" t="s">
        <v>4439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s="1" t="s">
        <v>4434</v>
      </c>
      <c r="Q2354" s="1" t="s">
        <v>4435</v>
      </c>
      <c r="R2354" s="1" t="s">
        <v>4440</v>
      </c>
    </row>
    <row r="2355" spans="1:18" x14ac:dyDescent="0.2">
      <c r="A2355">
        <v>49</v>
      </c>
      <c r="B2355">
        <v>53</v>
      </c>
      <c r="C2355" s="1" t="s">
        <v>4433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s="1" t="s">
        <v>4434</v>
      </c>
      <c r="Q2355" s="1" t="s">
        <v>4435</v>
      </c>
      <c r="R2355" s="1" t="s">
        <v>4436</v>
      </c>
    </row>
    <row r="2356" spans="1:18" x14ac:dyDescent="0.2">
      <c r="A2356">
        <v>49</v>
      </c>
      <c r="B2356">
        <v>54</v>
      </c>
      <c r="C2356" s="1" t="s">
        <v>4437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s="1" t="s">
        <v>4434</v>
      </c>
      <c r="Q2356" s="1" t="s">
        <v>4435</v>
      </c>
      <c r="R2356" s="1" t="s">
        <v>4438</v>
      </c>
    </row>
    <row r="2357" spans="1:18" x14ac:dyDescent="0.2">
      <c r="A2357">
        <v>49</v>
      </c>
      <c r="B2357">
        <v>55</v>
      </c>
      <c r="C2357" s="1" t="s">
        <v>4439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s="1" t="s">
        <v>4434</v>
      </c>
      <c r="Q2357" s="1" t="s">
        <v>4435</v>
      </c>
      <c r="R2357" s="1" t="s">
        <v>4440</v>
      </c>
    </row>
    <row r="2358" spans="1:18" x14ac:dyDescent="0.2">
      <c r="A2358">
        <v>49</v>
      </c>
      <c r="B2358">
        <v>56</v>
      </c>
      <c r="C2358" s="1" t="s">
        <v>4384</v>
      </c>
      <c r="D2358">
        <v>0.16</v>
      </c>
      <c r="E2358">
        <v>0.16</v>
      </c>
      <c r="F2358">
        <v>0</v>
      </c>
      <c r="G2358">
        <v>48</v>
      </c>
      <c r="H2358">
        <v>13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s="1" t="s">
        <v>4385</v>
      </c>
      <c r="Q2358" s="1" t="s">
        <v>4386</v>
      </c>
      <c r="R2358" s="1" t="s">
        <v>4387</v>
      </c>
    </row>
    <row r="2359" spans="1:18" x14ac:dyDescent="0.2">
      <c r="A2359">
        <v>49</v>
      </c>
      <c r="B2359">
        <v>57</v>
      </c>
      <c r="C2359" s="1" t="s">
        <v>4388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s="1" t="s">
        <v>4389</v>
      </c>
      <c r="Q2359" s="1" t="s">
        <v>4390</v>
      </c>
      <c r="R2359" s="1" t="s">
        <v>4391</v>
      </c>
    </row>
    <row r="2360" spans="1:18" x14ac:dyDescent="0.2">
      <c r="A2360">
        <v>49</v>
      </c>
      <c r="B2360">
        <v>58</v>
      </c>
      <c r="C2360" s="1" t="s">
        <v>4392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s="1" t="s">
        <v>4393</v>
      </c>
      <c r="Q2360" s="1" t="s">
        <v>4394</v>
      </c>
      <c r="R2360" s="1" t="s">
        <v>4395</v>
      </c>
    </row>
    <row r="2361" spans="1:18" x14ac:dyDescent="0.2">
      <c r="A2361">
        <v>49</v>
      </c>
      <c r="B2361">
        <v>59</v>
      </c>
      <c r="C2361" s="1" t="s">
        <v>4396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s="1" t="s">
        <v>4397</v>
      </c>
      <c r="Q2361" s="1" t="s">
        <v>4398</v>
      </c>
      <c r="R2361" s="1" t="s">
        <v>4399</v>
      </c>
    </row>
    <row r="2362" spans="1:18" x14ac:dyDescent="0.2">
      <c r="A2362">
        <v>49</v>
      </c>
      <c r="B2362">
        <v>60</v>
      </c>
      <c r="C2362" s="1" t="s">
        <v>4400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s="1" t="s">
        <v>4393</v>
      </c>
      <c r="Q2362" s="1" t="s">
        <v>4394</v>
      </c>
      <c r="R2362" s="1" t="s">
        <v>4401</v>
      </c>
    </row>
    <row r="2363" spans="1:18" x14ac:dyDescent="0.2">
      <c r="A2363">
        <v>49</v>
      </c>
      <c r="B2363">
        <v>61</v>
      </c>
      <c r="C2363" s="1" t="s">
        <v>4402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s="1" t="s">
        <v>4403</v>
      </c>
      <c r="Q2363" s="1" t="s">
        <v>4394</v>
      </c>
      <c r="R2363" s="1" t="s">
        <v>4404</v>
      </c>
    </row>
    <row r="2364" spans="1:18" x14ac:dyDescent="0.2">
      <c r="A2364">
        <v>49</v>
      </c>
      <c r="B2364">
        <v>62</v>
      </c>
      <c r="C2364" s="1" t="s">
        <v>4409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s="1" t="s">
        <v>4410</v>
      </c>
      <c r="Q2364" s="1" t="s">
        <v>4394</v>
      </c>
      <c r="R2364" s="1" t="s">
        <v>4411</v>
      </c>
    </row>
    <row r="2365" spans="1:18" x14ac:dyDescent="0.2">
      <c r="A2365">
        <v>50</v>
      </c>
      <c r="B2365">
        <v>2</v>
      </c>
      <c r="C2365" s="1" t="s">
        <v>4412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s="1" t="s">
        <v>4413</v>
      </c>
      <c r="Q2365" s="1" t="s">
        <v>4413</v>
      </c>
      <c r="R2365" s="1" t="s">
        <v>4413</v>
      </c>
    </row>
    <row r="2366" spans="1:18" x14ac:dyDescent="0.2">
      <c r="A2366">
        <v>50</v>
      </c>
      <c r="B2366">
        <v>3</v>
      </c>
      <c r="C2366" s="1" t="s">
        <v>4414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s="1" t="s">
        <v>4415</v>
      </c>
      <c r="Q2366" s="1" t="s">
        <v>4416</v>
      </c>
      <c r="R2366" s="1" t="s">
        <v>4417</v>
      </c>
    </row>
    <row r="2367" spans="1:18" x14ac:dyDescent="0.2">
      <c r="A2367">
        <v>50</v>
      </c>
      <c r="B2367">
        <v>4</v>
      </c>
      <c r="C2367" s="1" t="s">
        <v>4412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s="1" t="s">
        <v>4415</v>
      </c>
      <c r="Q2367" s="1" t="s">
        <v>4416</v>
      </c>
      <c r="R2367" s="1" t="s">
        <v>4418</v>
      </c>
    </row>
    <row r="2368" spans="1:18" x14ac:dyDescent="0.2">
      <c r="A2368">
        <v>50</v>
      </c>
      <c r="B2368">
        <v>5</v>
      </c>
      <c r="C2368" s="1" t="s">
        <v>4419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s="1" t="s">
        <v>4420</v>
      </c>
      <c r="Q2368" s="1" t="s">
        <v>4421</v>
      </c>
      <c r="R2368" s="1" t="s">
        <v>4422</v>
      </c>
    </row>
    <row r="2369" spans="1:18" x14ac:dyDescent="0.2">
      <c r="A2369">
        <v>50</v>
      </c>
      <c r="B2369">
        <v>6</v>
      </c>
      <c r="C2369" s="1" t="s">
        <v>4419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s="1" t="s">
        <v>4420</v>
      </c>
      <c r="Q2369" s="1" t="s">
        <v>4421</v>
      </c>
      <c r="R2369" s="1" t="s">
        <v>4422</v>
      </c>
    </row>
    <row r="2370" spans="1:18" x14ac:dyDescent="0.2">
      <c r="A2370">
        <v>50</v>
      </c>
      <c r="B2370">
        <v>7</v>
      </c>
      <c r="C2370" s="1" t="s">
        <v>4419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s="1" t="s">
        <v>4420</v>
      </c>
      <c r="Q2370" s="1" t="s">
        <v>4421</v>
      </c>
      <c r="R2370" s="1" t="s">
        <v>4422</v>
      </c>
    </row>
    <row r="2371" spans="1:18" x14ac:dyDescent="0.2">
      <c r="A2371">
        <v>50</v>
      </c>
      <c r="B2371">
        <v>8</v>
      </c>
      <c r="C2371" s="1" t="s">
        <v>4419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s="1" t="s">
        <v>4420</v>
      </c>
      <c r="Q2371" s="1" t="s">
        <v>4421</v>
      </c>
      <c r="R2371" s="1" t="s">
        <v>4422</v>
      </c>
    </row>
    <row r="2372" spans="1:18" x14ac:dyDescent="0.2">
      <c r="A2372">
        <v>50</v>
      </c>
      <c r="B2372">
        <v>9</v>
      </c>
      <c r="C2372" s="1" t="s">
        <v>4419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1" t="s">
        <v>4420</v>
      </c>
      <c r="Q2372" s="1" t="s">
        <v>4421</v>
      </c>
      <c r="R2372" s="1" t="s">
        <v>4422</v>
      </c>
    </row>
    <row r="2373" spans="1:18" x14ac:dyDescent="0.2">
      <c r="A2373">
        <v>50</v>
      </c>
      <c r="B2373">
        <v>10</v>
      </c>
      <c r="C2373" s="1" t="s">
        <v>4423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s="1" t="s">
        <v>4424</v>
      </c>
      <c r="Q2373" s="1" t="s">
        <v>4425</v>
      </c>
      <c r="R2373" s="1" t="s">
        <v>4426</v>
      </c>
    </row>
    <row r="2374" spans="1:18" x14ac:dyDescent="0.2">
      <c r="A2374">
        <v>50</v>
      </c>
      <c r="B2374">
        <v>11</v>
      </c>
      <c r="C2374" s="1" t="s">
        <v>4427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1" t="s">
        <v>4389</v>
      </c>
      <c r="Q2374" s="1" t="s">
        <v>4390</v>
      </c>
      <c r="R2374" s="1" t="s">
        <v>4428</v>
      </c>
    </row>
    <row r="2375" spans="1:18" x14ac:dyDescent="0.2">
      <c r="A2375">
        <v>50</v>
      </c>
      <c r="B2375">
        <v>12</v>
      </c>
      <c r="C2375" s="1" t="s">
        <v>4429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1" t="s">
        <v>4430</v>
      </c>
      <c r="Q2375" s="1" t="s">
        <v>4431</v>
      </c>
      <c r="R2375" s="1" t="s">
        <v>4432</v>
      </c>
    </row>
    <row r="2376" spans="1:18" x14ac:dyDescent="0.2">
      <c r="A2376">
        <v>50</v>
      </c>
      <c r="B2376">
        <v>13</v>
      </c>
      <c r="C2376" s="1" t="s">
        <v>4433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1" t="s">
        <v>4434</v>
      </c>
      <c r="Q2376" s="1" t="s">
        <v>4435</v>
      </c>
      <c r="R2376" s="1" t="s">
        <v>4436</v>
      </c>
    </row>
    <row r="2377" spans="1:18" x14ac:dyDescent="0.2">
      <c r="A2377">
        <v>50</v>
      </c>
      <c r="B2377">
        <v>14</v>
      </c>
      <c r="C2377" s="1" t="s">
        <v>4437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s="1" t="s">
        <v>4434</v>
      </c>
      <c r="Q2377" s="1" t="s">
        <v>4435</v>
      </c>
      <c r="R2377" s="1" t="s">
        <v>4438</v>
      </c>
    </row>
    <row r="2378" spans="1:18" x14ac:dyDescent="0.2">
      <c r="A2378">
        <v>50</v>
      </c>
      <c r="B2378">
        <v>15</v>
      </c>
      <c r="C2378" s="1" t="s">
        <v>4439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s="1" t="s">
        <v>4434</v>
      </c>
      <c r="Q2378" s="1" t="s">
        <v>4435</v>
      </c>
      <c r="R2378" s="1" t="s">
        <v>4440</v>
      </c>
    </row>
    <row r="2379" spans="1:18" x14ac:dyDescent="0.2">
      <c r="A2379">
        <v>50</v>
      </c>
      <c r="B2379">
        <v>16</v>
      </c>
      <c r="C2379" s="1" t="s">
        <v>4441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s="1" t="s">
        <v>4442</v>
      </c>
      <c r="Q2379" s="1" t="s">
        <v>4443</v>
      </c>
      <c r="R2379" s="1" t="s">
        <v>4444</v>
      </c>
    </row>
    <row r="2380" spans="1:18" x14ac:dyDescent="0.2">
      <c r="A2380">
        <v>50</v>
      </c>
      <c r="B2380">
        <v>17</v>
      </c>
      <c r="C2380" s="1" t="s">
        <v>4384</v>
      </c>
      <c r="D2380">
        <v>0.05</v>
      </c>
      <c r="E2380">
        <v>0.05</v>
      </c>
      <c r="F2380">
        <v>0</v>
      </c>
      <c r="G2380">
        <v>14</v>
      </c>
      <c r="H2380">
        <v>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s="1" t="s">
        <v>4385</v>
      </c>
      <c r="Q2380" s="1" t="s">
        <v>4386</v>
      </c>
      <c r="R2380" s="1" t="s">
        <v>4387</v>
      </c>
    </row>
    <row r="2381" spans="1:18" x14ac:dyDescent="0.2">
      <c r="A2381">
        <v>50</v>
      </c>
      <c r="B2381">
        <v>18</v>
      </c>
      <c r="C2381" s="1" t="s">
        <v>4388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s="1" t="s">
        <v>4389</v>
      </c>
      <c r="Q2381" s="1" t="s">
        <v>4390</v>
      </c>
      <c r="R2381" s="1" t="s">
        <v>4391</v>
      </c>
    </row>
    <row r="2382" spans="1:18" x14ac:dyDescent="0.2">
      <c r="A2382">
        <v>50</v>
      </c>
      <c r="B2382">
        <v>19</v>
      </c>
      <c r="C2382" s="1" t="s">
        <v>4392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s="1" t="s">
        <v>4393</v>
      </c>
      <c r="Q2382" s="1" t="s">
        <v>4394</v>
      </c>
      <c r="R2382" s="1" t="s">
        <v>4395</v>
      </c>
    </row>
    <row r="2383" spans="1:18" x14ac:dyDescent="0.2">
      <c r="A2383">
        <v>50</v>
      </c>
      <c r="B2383">
        <v>20</v>
      </c>
      <c r="C2383" s="1" t="s">
        <v>4396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s="1" t="s">
        <v>4397</v>
      </c>
      <c r="Q2383" s="1" t="s">
        <v>4398</v>
      </c>
      <c r="R2383" s="1" t="s">
        <v>4399</v>
      </c>
    </row>
    <row r="2384" spans="1:18" x14ac:dyDescent="0.2">
      <c r="A2384">
        <v>50</v>
      </c>
      <c r="B2384">
        <v>21</v>
      </c>
      <c r="C2384" s="1" t="s">
        <v>4400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s="1" t="s">
        <v>4393</v>
      </c>
      <c r="Q2384" s="1" t="s">
        <v>4394</v>
      </c>
      <c r="R2384" s="1" t="s">
        <v>4401</v>
      </c>
    </row>
    <row r="2385" spans="1:18" x14ac:dyDescent="0.2">
      <c r="A2385">
        <v>50</v>
      </c>
      <c r="B2385">
        <v>22</v>
      </c>
      <c r="C2385" s="1" t="s">
        <v>4402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1" t="s">
        <v>4403</v>
      </c>
      <c r="Q2385" s="1" t="s">
        <v>4394</v>
      </c>
      <c r="R2385" s="1" t="s">
        <v>4404</v>
      </c>
    </row>
    <row r="2386" spans="1:18" x14ac:dyDescent="0.2">
      <c r="A2386">
        <v>50</v>
      </c>
      <c r="B2386">
        <v>23</v>
      </c>
      <c r="C2386" s="1" t="s">
        <v>4409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s="1" t="s">
        <v>4410</v>
      </c>
      <c r="Q2386" s="1" t="s">
        <v>4394</v>
      </c>
      <c r="R2386" s="1" t="s">
        <v>4411</v>
      </c>
    </row>
    <row r="2387" spans="1:18" x14ac:dyDescent="0.2">
      <c r="A2387">
        <v>51</v>
      </c>
      <c r="B2387">
        <v>2</v>
      </c>
      <c r="C2387" s="1" t="s">
        <v>4412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s="1" t="s">
        <v>4413</v>
      </c>
      <c r="Q2387" s="1" t="s">
        <v>4413</v>
      </c>
      <c r="R2387" s="1" t="s">
        <v>4413</v>
      </c>
    </row>
    <row r="2388" spans="1:18" x14ac:dyDescent="0.2">
      <c r="A2388">
        <v>51</v>
      </c>
      <c r="B2388">
        <v>3</v>
      </c>
      <c r="C2388" s="1" t="s">
        <v>4414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s="1" t="s">
        <v>4415</v>
      </c>
      <c r="Q2388" s="1" t="s">
        <v>4416</v>
      </c>
      <c r="R2388" s="1" t="s">
        <v>4417</v>
      </c>
    </row>
    <row r="2389" spans="1:18" x14ac:dyDescent="0.2">
      <c r="A2389">
        <v>51</v>
      </c>
      <c r="B2389">
        <v>4</v>
      </c>
      <c r="C2389" s="1" t="s">
        <v>4412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s="1" t="s">
        <v>4415</v>
      </c>
      <c r="Q2389" s="1" t="s">
        <v>4416</v>
      </c>
      <c r="R2389" s="1" t="s">
        <v>4418</v>
      </c>
    </row>
    <row r="2390" spans="1:18" x14ac:dyDescent="0.2">
      <c r="A2390">
        <v>51</v>
      </c>
      <c r="B2390">
        <v>5</v>
      </c>
      <c r="C2390" s="1" t="s">
        <v>4419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s="1" t="s">
        <v>4420</v>
      </c>
      <c r="Q2390" s="1" t="s">
        <v>4421</v>
      </c>
      <c r="R2390" s="1" t="s">
        <v>4422</v>
      </c>
    </row>
    <row r="2391" spans="1:18" x14ac:dyDescent="0.2">
      <c r="A2391">
        <v>51</v>
      </c>
      <c r="B2391">
        <v>6</v>
      </c>
      <c r="C2391" s="1" t="s">
        <v>4419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s="1" t="s">
        <v>4420</v>
      </c>
      <c r="Q2391" s="1" t="s">
        <v>4421</v>
      </c>
      <c r="R2391" s="1" t="s">
        <v>4422</v>
      </c>
    </row>
    <row r="2392" spans="1:18" x14ac:dyDescent="0.2">
      <c r="A2392">
        <v>51</v>
      </c>
      <c r="B2392">
        <v>7</v>
      </c>
      <c r="C2392" s="1" t="s">
        <v>4419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s="1" t="s">
        <v>4420</v>
      </c>
      <c r="Q2392" s="1" t="s">
        <v>4421</v>
      </c>
      <c r="R2392" s="1" t="s">
        <v>4422</v>
      </c>
    </row>
    <row r="2393" spans="1:18" x14ac:dyDescent="0.2">
      <c r="A2393">
        <v>51</v>
      </c>
      <c r="B2393">
        <v>8</v>
      </c>
      <c r="C2393" s="1" t="s">
        <v>4419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s="1" t="s">
        <v>4420</v>
      </c>
      <c r="Q2393" s="1" t="s">
        <v>4421</v>
      </c>
      <c r="R2393" s="1" t="s">
        <v>4422</v>
      </c>
    </row>
    <row r="2394" spans="1:18" x14ac:dyDescent="0.2">
      <c r="A2394">
        <v>51</v>
      </c>
      <c r="B2394">
        <v>9</v>
      </c>
      <c r="C2394" s="1" t="s">
        <v>4419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s="1" t="s">
        <v>4420</v>
      </c>
      <c r="Q2394" s="1" t="s">
        <v>4421</v>
      </c>
      <c r="R2394" s="1" t="s">
        <v>4422</v>
      </c>
    </row>
    <row r="2395" spans="1:18" x14ac:dyDescent="0.2">
      <c r="A2395">
        <v>51</v>
      </c>
      <c r="B2395">
        <v>10</v>
      </c>
      <c r="C2395" s="1" t="s">
        <v>4419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s="1" t="s">
        <v>4420</v>
      </c>
      <c r="Q2395" s="1" t="s">
        <v>4421</v>
      </c>
      <c r="R2395" s="1" t="s">
        <v>4422</v>
      </c>
    </row>
    <row r="2396" spans="1:18" x14ac:dyDescent="0.2">
      <c r="A2396">
        <v>51</v>
      </c>
      <c r="B2396">
        <v>11</v>
      </c>
      <c r="C2396" s="1" t="s">
        <v>4419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s="1" t="s">
        <v>4420</v>
      </c>
      <c r="Q2396" s="1" t="s">
        <v>4421</v>
      </c>
      <c r="R2396" s="1" t="s">
        <v>4422</v>
      </c>
    </row>
    <row r="2397" spans="1:18" x14ac:dyDescent="0.2">
      <c r="A2397">
        <v>51</v>
      </c>
      <c r="B2397">
        <v>12</v>
      </c>
      <c r="C2397" s="1" t="s">
        <v>4419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s="1" t="s">
        <v>4420</v>
      </c>
      <c r="Q2397" s="1" t="s">
        <v>4421</v>
      </c>
      <c r="R2397" s="1" t="s">
        <v>4422</v>
      </c>
    </row>
    <row r="2398" spans="1:18" x14ac:dyDescent="0.2">
      <c r="A2398">
        <v>51</v>
      </c>
      <c r="B2398">
        <v>13</v>
      </c>
      <c r="C2398" s="1" t="s">
        <v>4423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 s="1" t="s">
        <v>4424</v>
      </c>
      <c r="Q2398" s="1" t="s">
        <v>4425</v>
      </c>
      <c r="R2398" s="1" t="s">
        <v>4426</v>
      </c>
    </row>
    <row r="2399" spans="1:18" x14ac:dyDescent="0.2">
      <c r="A2399">
        <v>51</v>
      </c>
      <c r="B2399">
        <v>14</v>
      </c>
      <c r="C2399" s="1" t="s">
        <v>4427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s="1" t="s">
        <v>4389</v>
      </c>
      <c r="Q2399" s="1" t="s">
        <v>4390</v>
      </c>
      <c r="R2399" s="1" t="s">
        <v>4428</v>
      </c>
    </row>
    <row r="2400" spans="1:18" x14ac:dyDescent="0.2">
      <c r="A2400">
        <v>51</v>
      </c>
      <c r="B2400">
        <v>15</v>
      </c>
      <c r="C2400" s="1" t="s">
        <v>4429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s="1" t="s">
        <v>4430</v>
      </c>
      <c r="Q2400" s="1" t="s">
        <v>4431</v>
      </c>
      <c r="R2400" s="1" t="s">
        <v>4432</v>
      </c>
    </row>
    <row r="2401" spans="1:18" x14ac:dyDescent="0.2">
      <c r="A2401">
        <v>51</v>
      </c>
      <c r="B2401">
        <v>16</v>
      </c>
      <c r="C2401" s="1" t="s">
        <v>4433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s="1" t="s">
        <v>4434</v>
      </c>
      <c r="Q2401" s="1" t="s">
        <v>4435</v>
      </c>
      <c r="R2401" s="1" t="s">
        <v>4436</v>
      </c>
    </row>
    <row r="2402" spans="1:18" x14ac:dyDescent="0.2">
      <c r="A2402">
        <v>51</v>
      </c>
      <c r="B2402">
        <v>17</v>
      </c>
      <c r="C2402" s="1" t="s">
        <v>4433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s="1" t="s">
        <v>4434</v>
      </c>
      <c r="Q2402" s="1" t="s">
        <v>4435</v>
      </c>
      <c r="R2402" s="1" t="s">
        <v>4436</v>
      </c>
    </row>
    <row r="2403" spans="1:18" x14ac:dyDescent="0.2">
      <c r="A2403">
        <v>51</v>
      </c>
      <c r="B2403">
        <v>18</v>
      </c>
      <c r="C2403" s="1" t="s">
        <v>4433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s="1" t="s">
        <v>4434</v>
      </c>
      <c r="Q2403" s="1" t="s">
        <v>4435</v>
      </c>
      <c r="R2403" s="1" t="s">
        <v>4436</v>
      </c>
    </row>
    <row r="2404" spans="1:18" x14ac:dyDescent="0.2">
      <c r="A2404">
        <v>51</v>
      </c>
      <c r="B2404">
        <v>19</v>
      </c>
      <c r="C2404" s="1" t="s">
        <v>4433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s="1" t="s">
        <v>4434</v>
      </c>
      <c r="Q2404" s="1" t="s">
        <v>4435</v>
      </c>
      <c r="R2404" s="1" t="s">
        <v>4436</v>
      </c>
    </row>
    <row r="2405" spans="1:18" x14ac:dyDescent="0.2">
      <c r="A2405">
        <v>51</v>
      </c>
      <c r="B2405">
        <v>20</v>
      </c>
      <c r="C2405" s="1" t="s">
        <v>4437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s="1" t="s">
        <v>4434</v>
      </c>
      <c r="Q2405" s="1" t="s">
        <v>4435</v>
      </c>
      <c r="R2405" s="1" t="s">
        <v>4438</v>
      </c>
    </row>
    <row r="2406" spans="1:18" x14ac:dyDescent="0.2">
      <c r="A2406">
        <v>51</v>
      </c>
      <c r="B2406">
        <v>21</v>
      </c>
      <c r="C2406" s="1" t="s">
        <v>4439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s="1" t="s">
        <v>4434</v>
      </c>
      <c r="Q2406" s="1" t="s">
        <v>4435</v>
      </c>
      <c r="R2406" s="1" t="s">
        <v>4440</v>
      </c>
    </row>
    <row r="2407" spans="1:18" x14ac:dyDescent="0.2">
      <c r="A2407">
        <v>51</v>
      </c>
      <c r="B2407">
        <v>22</v>
      </c>
      <c r="C2407" s="1" t="s">
        <v>4441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s="1" t="s">
        <v>4442</v>
      </c>
      <c r="Q2407" s="1" t="s">
        <v>4443</v>
      </c>
      <c r="R2407" s="1" t="s">
        <v>4444</v>
      </c>
    </row>
    <row r="2408" spans="1:18" x14ac:dyDescent="0.2">
      <c r="A2408">
        <v>51</v>
      </c>
      <c r="B2408">
        <v>23</v>
      </c>
      <c r="C2408" s="1" t="s">
        <v>4441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s="1" t="s">
        <v>4442</v>
      </c>
      <c r="Q2408" s="1" t="s">
        <v>4443</v>
      </c>
      <c r="R2408" s="1" t="s">
        <v>4444</v>
      </c>
    </row>
    <row r="2409" spans="1:18" x14ac:dyDescent="0.2">
      <c r="A2409">
        <v>51</v>
      </c>
      <c r="B2409">
        <v>24</v>
      </c>
      <c r="C2409" s="1" t="s">
        <v>4433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s="1" t="s">
        <v>4434</v>
      </c>
      <c r="Q2409" s="1" t="s">
        <v>4435</v>
      </c>
      <c r="R2409" s="1" t="s">
        <v>4436</v>
      </c>
    </row>
    <row r="2410" spans="1:18" x14ac:dyDescent="0.2">
      <c r="A2410">
        <v>51</v>
      </c>
      <c r="B2410">
        <v>25</v>
      </c>
      <c r="C2410" s="1" t="s">
        <v>4437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s="1" t="s">
        <v>4434</v>
      </c>
      <c r="Q2410" s="1" t="s">
        <v>4435</v>
      </c>
      <c r="R2410" s="1" t="s">
        <v>4438</v>
      </c>
    </row>
    <row r="2411" spans="1:18" x14ac:dyDescent="0.2">
      <c r="A2411">
        <v>51</v>
      </c>
      <c r="B2411">
        <v>26</v>
      </c>
      <c r="C2411" s="1" t="s">
        <v>4439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s="1" t="s">
        <v>4434</v>
      </c>
      <c r="Q2411" s="1" t="s">
        <v>4435</v>
      </c>
      <c r="R2411" s="1" t="s">
        <v>4440</v>
      </c>
    </row>
    <row r="2412" spans="1:18" x14ac:dyDescent="0.2">
      <c r="A2412">
        <v>51</v>
      </c>
      <c r="B2412">
        <v>27</v>
      </c>
      <c r="C2412" s="1" t="s">
        <v>4441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s="1" t="s">
        <v>4442</v>
      </c>
      <c r="Q2412" s="1" t="s">
        <v>4443</v>
      </c>
      <c r="R2412" s="1" t="s">
        <v>4444</v>
      </c>
    </row>
    <row r="2413" spans="1:18" x14ac:dyDescent="0.2">
      <c r="A2413">
        <v>51</v>
      </c>
      <c r="B2413">
        <v>28</v>
      </c>
      <c r="C2413" s="1" t="s">
        <v>4441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s="1" t="s">
        <v>4442</v>
      </c>
      <c r="Q2413" s="1" t="s">
        <v>4443</v>
      </c>
      <c r="R2413" s="1" t="s">
        <v>4444</v>
      </c>
    </row>
    <row r="2414" spans="1:18" x14ac:dyDescent="0.2">
      <c r="A2414">
        <v>51</v>
      </c>
      <c r="B2414">
        <v>29</v>
      </c>
      <c r="C2414" s="1" t="s">
        <v>4437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s="1" t="s">
        <v>4434</v>
      </c>
      <c r="Q2414" s="1" t="s">
        <v>4435</v>
      </c>
      <c r="R2414" s="1" t="s">
        <v>4438</v>
      </c>
    </row>
    <row r="2415" spans="1:18" x14ac:dyDescent="0.2">
      <c r="A2415">
        <v>51</v>
      </c>
      <c r="B2415">
        <v>30</v>
      </c>
      <c r="C2415" s="1" t="s">
        <v>4439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1" t="s">
        <v>4434</v>
      </c>
      <c r="Q2415" s="1" t="s">
        <v>4435</v>
      </c>
      <c r="R2415" s="1" t="s">
        <v>4440</v>
      </c>
    </row>
    <row r="2416" spans="1:18" x14ac:dyDescent="0.2">
      <c r="A2416">
        <v>51</v>
      </c>
      <c r="B2416">
        <v>31</v>
      </c>
      <c r="C2416" s="1" t="s">
        <v>4433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s="1" t="s">
        <v>4434</v>
      </c>
      <c r="Q2416" s="1" t="s">
        <v>4435</v>
      </c>
      <c r="R2416" s="1" t="s">
        <v>4436</v>
      </c>
    </row>
    <row r="2417" spans="1:18" x14ac:dyDescent="0.2">
      <c r="A2417">
        <v>51</v>
      </c>
      <c r="B2417">
        <v>32</v>
      </c>
      <c r="C2417" s="1" t="s">
        <v>4433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s="1" t="s">
        <v>4434</v>
      </c>
      <c r="Q2417" s="1" t="s">
        <v>4435</v>
      </c>
      <c r="R2417" s="1" t="s">
        <v>4436</v>
      </c>
    </row>
    <row r="2418" spans="1:18" x14ac:dyDescent="0.2">
      <c r="A2418">
        <v>51</v>
      </c>
      <c r="B2418">
        <v>33</v>
      </c>
      <c r="C2418" s="1" t="s">
        <v>4437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s="1" t="s">
        <v>4434</v>
      </c>
      <c r="Q2418" s="1" t="s">
        <v>4435</v>
      </c>
      <c r="R2418" s="1" t="s">
        <v>4438</v>
      </c>
    </row>
    <row r="2419" spans="1:18" x14ac:dyDescent="0.2">
      <c r="A2419">
        <v>51</v>
      </c>
      <c r="B2419">
        <v>34</v>
      </c>
      <c r="C2419" s="1" t="s">
        <v>4439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s="1" t="s">
        <v>4434</v>
      </c>
      <c r="Q2419" s="1" t="s">
        <v>4435</v>
      </c>
      <c r="R2419" s="1" t="s">
        <v>4440</v>
      </c>
    </row>
    <row r="2420" spans="1:18" x14ac:dyDescent="0.2">
      <c r="A2420">
        <v>51</v>
      </c>
      <c r="B2420">
        <v>35</v>
      </c>
      <c r="C2420" s="1" t="s">
        <v>4441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s="1" t="s">
        <v>4442</v>
      </c>
      <c r="Q2420" s="1" t="s">
        <v>4443</v>
      </c>
      <c r="R2420" s="1" t="s">
        <v>4444</v>
      </c>
    </row>
    <row r="2421" spans="1:18" x14ac:dyDescent="0.2">
      <c r="A2421">
        <v>51</v>
      </c>
      <c r="B2421">
        <v>36</v>
      </c>
      <c r="C2421" s="1" t="s">
        <v>4441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s="1" t="s">
        <v>4442</v>
      </c>
      <c r="Q2421" s="1" t="s">
        <v>4443</v>
      </c>
      <c r="R2421" s="1" t="s">
        <v>4444</v>
      </c>
    </row>
    <row r="2422" spans="1:18" x14ac:dyDescent="0.2">
      <c r="A2422">
        <v>51</v>
      </c>
      <c r="B2422">
        <v>37</v>
      </c>
      <c r="C2422" s="1" t="s">
        <v>4433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s="1" t="s">
        <v>4434</v>
      </c>
      <c r="Q2422" s="1" t="s">
        <v>4435</v>
      </c>
      <c r="R2422" s="1" t="s">
        <v>4436</v>
      </c>
    </row>
    <row r="2423" spans="1:18" x14ac:dyDescent="0.2">
      <c r="A2423">
        <v>51</v>
      </c>
      <c r="B2423">
        <v>38</v>
      </c>
      <c r="C2423" s="1" t="s">
        <v>4437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1" t="s">
        <v>4434</v>
      </c>
      <c r="Q2423" s="1" t="s">
        <v>4435</v>
      </c>
      <c r="R2423" s="1" t="s">
        <v>4438</v>
      </c>
    </row>
    <row r="2424" spans="1:18" x14ac:dyDescent="0.2">
      <c r="A2424">
        <v>51</v>
      </c>
      <c r="B2424">
        <v>39</v>
      </c>
      <c r="C2424" s="1" t="s">
        <v>4439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s="1" t="s">
        <v>4434</v>
      </c>
      <c r="Q2424" s="1" t="s">
        <v>4435</v>
      </c>
      <c r="R2424" s="1" t="s">
        <v>4440</v>
      </c>
    </row>
    <row r="2425" spans="1:18" x14ac:dyDescent="0.2">
      <c r="A2425">
        <v>51</v>
      </c>
      <c r="B2425">
        <v>40</v>
      </c>
      <c r="C2425" s="1" t="s">
        <v>4441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s="1" t="s">
        <v>4442</v>
      </c>
      <c r="Q2425" s="1" t="s">
        <v>4443</v>
      </c>
      <c r="R2425" s="1" t="s">
        <v>4444</v>
      </c>
    </row>
    <row r="2426" spans="1:18" x14ac:dyDescent="0.2">
      <c r="A2426">
        <v>51</v>
      </c>
      <c r="B2426">
        <v>41</v>
      </c>
      <c r="C2426" s="1" t="s">
        <v>4441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 s="1" t="s">
        <v>4442</v>
      </c>
      <c r="Q2426" s="1" t="s">
        <v>4443</v>
      </c>
      <c r="R2426" s="1" t="s">
        <v>4444</v>
      </c>
    </row>
    <row r="2427" spans="1:18" x14ac:dyDescent="0.2">
      <c r="A2427">
        <v>51</v>
      </c>
      <c r="B2427">
        <v>42</v>
      </c>
      <c r="C2427" s="1" t="s">
        <v>4437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1" t="s">
        <v>4434</v>
      </c>
      <c r="Q2427" s="1" t="s">
        <v>4435</v>
      </c>
      <c r="R2427" s="1" t="s">
        <v>4438</v>
      </c>
    </row>
    <row r="2428" spans="1:18" x14ac:dyDescent="0.2">
      <c r="A2428">
        <v>51</v>
      </c>
      <c r="B2428">
        <v>43</v>
      </c>
      <c r="C2428" s="1" t="s">
        <v>4439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s="1" t="s">
        <v>4434</v>
      </c>
      <c r="Q2428" s="1" t="s">
        <v>4435</v>
      </c>
      <c r="R2428" s="1" t="s">
        <v>4440</v>
      </c>
    </row>
    <row r="2429" spans="1:18" x14ac:dyDescent="0.2">
      <c r="A2429">
        <v>51</v>
      </c>
      <c r="B2429">
        <v>44</v>
      </c>
      <c r="C2429" s="1" t="s">
        <v>4437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s="1" t="s">
        <v>4434</v>
      </c>
      <c r="Q2429" s="1" t="s">
        <v>4435</v>
      </c>
      <c r="R2429" s="1" t="s">
        <v>4438</v>
      </c>
    </row>
    <row r="2430" spans="1:18" x14ac:dyDescent="0.2">
      <c r="A2430">
        <v>51</v>
      </c>
      <c r="B2430">
        <v>45</v>
      </c>
      <c r="C2430" s="1" t="s">
        <v>4439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s="1" t="s">
        <v>4434</v>
      </c>
      <c r="Q2430" s="1" t="s">
        <v>4435</v>
      </c>
      <c r="R2430" s="1" t="s">
        <v>4440</v>
      </c>
    </row>
    <row r="2431" spans="1:18" x14ac:dyDescent="0.2">
      <c r="A2431">
        <v>51</v>
      </c>
      <c r="B2431">
        <v>46</v>
      </c>
      <c r="C2431" s="1" t="s">
        <v>4441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 s="1" t="s">
        <v>4442</v>
      </c>
      <c r="Q2431" s="1" t="s">
        <v>4443</v>
      </c>
      <c r="R2431" s="1" t="s">
        <v>4444</v>
      </c>
    </row>
    <row r="2432" spans="1:18" x14ac:dyDescent="0.2">
      <c r="A2432">
        <v>51</v>
      </c>
      <c r="B2432">
        <v>47</v>
      </c>
      <c r="C2432" s="1" t="s">
        <v>4441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 s="1" t="s">
        <v>4442</v>
      </c>
      <c r="Q2432" s="1" t="s">
        <v>4443</v>
      </c>
      <c r="R2432" s="1" t="s">
        <v>4444</v>
      </c>
    </row>
    <row r="2433" spans="1:18" x14ac:dyDescent="0.2">
      <c r="A2433">
        <v>51</v>
      </c>
      <c r="B2433">
        <v>48</v>
      </c>
      <c r="C2433" s="1" t="s">
        <v>4437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s="1" t="s">
        <v>4434</v>
      </c>
      <c r="Q2433" s="1" t="s">
        <v>4435</v>
      </c>
      <c r="R2433" s="1" t="s">
        <v>4438</v>
      </c>
    </row>
    <row r="2434" spans="1:18" x14ac:dyDescent="0.2">
      <c r="A2434">
        <v>51</v>
      </c>
      <c r="B2434">
        <v>49</v>
      </c>
      <c r="C2434" s="1" t="s">
        <v>4439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1" t="s">
        <v>4434</v>
      </c>
      <c r="Q2434" s="1" t="s">
        <v>4435</v>
      </c>
      <c r="R2434" s="1" t="s">
        <v>4440</v>
      </c>
    </row>
    <row r="2435" spans="1:18" x14ac:dyDescent="0.2">
      <c r="A2435">
        <v>51</v>
      </c>
      <c r="B2435">
        <v>50</v>
      </c>
      <c r="C2435" s="1" t="s">
        <v>4384</v>
      </c>
      <c r="D2435">
        <v>3.49</v>
      </c>
      <c r="E2435">
        <v>3.44</v>
      </c>
      <c r="F2435">
        <v>0.03</v>
      </c>
      <c r="G2435">
        <v>1146</v>
      </c>
      <c r="H2435">
        <v>1150</v>
      </c>
      <c r="I2435">
        <v>0</v>
      </c>
      <c r="J2435">
        <v>18200</v>
      </c>
      <c r="K2435">
        <v>0</v>
      </c>
      <c r="L2435">
        <v>0</v>
      </c>
      <c r="M2435">
        <v>0</v>
      </c>
      <c r="N2435">
        <v>4295</v>
      </c>
      <c r="O2435">
        <v>0</v>
      </c>
      <c r="P2435" s="1" t="s">
        <v>4385</v>
      </c>
      <c r="Q2435" s="1" t="s">
        <v>4386</v>
      </c>
      <c r="R2435" s="1" t="s">
        <v>4387</v>
      </c>
    </row>
    <row r="2436" spans="1:18" x14ac:dyDescent="0.2">
      <c r="A2436">
        <v>51</v>
      </c>
      <c r="B2436">
        <v>51</v>
      </c>
      <c r="C2436" s="1" t="s">
        <v>4445</v>
      </c>
      <c r="D2436">
        <v>0.21</v>
      </c>
      <c r="E2436">
        <v>0.21</v>
      </c>
      <c r="F2436">
        <v>0</v>
      </c>
      <c r="G2436">
        <v>63</v>
      </c>
      <c r="H2436">
        <v>15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 s="1" t="s">
        <v>4446</v>
      </c>
      <c r="Q2436" s="1" t="s">
        <v>4447</v>
      </c>
      <c r="R2436" s="1" t="s">
        <v>4448</v>
      </c>
    </row>
    <row r="2437" spans="1:18" x14ac:dyDescent="0.2">
      <c r="A2437">
        <v>51</v>
      </c>
      <c r="B2437">
        <v>52</v>
      </c>
      <c r="C2437" s="1" t="s">
        <v>4384</v>
      </c>
      <c r="D2437">
        <v>5.01</v>
      </c>
      <c r="E2437">
        <v>4.99</v>
      </c>
      <c r="F2437">
        <v>0.05</v>
      </c>
      <c r="G2437">
        <v>2582</v>
      </c>
      <c r="H2437">
        <v>1162</v>
      </c>
      <c r="I2437">
        <v>0</v>
      </c>
      <c r="J2437">
        <v>126680</v>
      </c>
      <c r="K2437">
        <v>0</v>
      </c>
      <c r="L2437">
        <v>0</v>
      </c>
      <c r="M2437">
        <v>0</v>
      </c>
      <c r="N2437">
        <v>1771</v>
      </c>
      <c r="O2437">
        <v>0</v>
      </c>
      <c r="P2437" s="1" t="s">
        <v>4446</v>
      </c>
      <c r="Q2437" s="1" t="s">
        <v>4447</v>
      </c>
      <c r="R2437" s="1" t="s">
        <v>4449</v>
      </c>
    </row>
    <row r="2438" spans="1:18" x14ac:dyDescent="0.2">
      <c r="A2438">
        <v>51</v>
      </c>
      <c r="B2438">
        <v>53</v>
      </c>
      <c r="C2438" s="1" t="s">
        <v>4445</v>
      </c>
      <c r="D2438">
        <v>0.18</v>
      </c>
      <c r="E2438">
        <v>0.18</v>
      </c>
      <c r="F2438">
        <v>0</v>
      </c>
      <c r="G2438">
        <v>57</v>
      </c>
      <c r="H2438">
        <v>24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s="1" t="s">
        <v>4446</v>
      </c>
      <c r="Q2438" s="1" t="s">
        <v>4447</v>
      </c>
      <c r="R2438" s="1" t="s">
        <v>4448</v>
      </c>
    </row>
    <row r="2439" spans="1:18" x14ac:dyDescent="0.2">
      <c r="A2439">
        <v>51</v>
      </c>
      <c r="B2439">
        <v>54</v>
      </c>
      <c r="C2439" s="1" t="s">
        <v>4384</v>
      </c>
      <c r="D2439">
        <v>1.03</v>
      </c>
      <c r="E2439">
        <v>1.02</v>
      </c>
      <c r="F2439">
        <v>0.08</v>
      </c>
      <c r="G2439">
        <v>7265</v>
      </c>
      <c r="H2439">
        <v>2572</v>
      </c>
      <c r="I2439">
        <v>0</v>
      </c>
      <c r="J2439">
        <v>115680</v>
      </c>
      <c r="K2439">
        <v>0</v>
      </c>
      <c r="L2439">
        <v>0</v>
      </c>
      <c r="M2439">
        <v>0</v>
      </c>
      <c r="N2439">
        <v>2247</v>
      </c>
      <c r="O2439">
        <v>0</v>
      </c>
      <c r="P2439" s="1" t="s">
        <v>4446</v>
      </c>
      <c r="Q2439" s="1" t="s">
        <v>4447</v>
      </c>
      <c r="R2439" s="1" t="s">
        <v>4449</v>
      </c>
    </row>
    <row r="2440" spans="1:18" x14ac:dyDescent="0.2">
      <c r="A2440">
        <v>51</v>
      </c>
      <c r="B2440">
        <v>55</v>
      </c>
      <c r="C2440" s="1" t="s">
        <v>4445</v>
      </c>
      <c r="D2440">
        <v>0.06</v>
      </c>
      <c r="E2440">
        <v>0.06</v>
      </c>
      <c r="F2440">
        <v>0</v>
      </c>
      <c r="G2440">
        <v>14</v>
      </c>
      <c r="H2440">
        <v>16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s="1" t="s">
        <v>4446</v>
      </c>
      <c r="Q2440" s="1" t="s">
        <v>4447</v>
      </c>
      <c r="R2440" s="1" t="s">
        <v>4448</v>
      </c>
    </row>
    <row r="2441" spans="1:18" x14ac:dyDescent="0.2">
      <c r="A2441">
        <v>51</v>
      </c>
      <c r="B2441">
        <v>56</v>
      </c>
      <c r="C2441" s="1" t="s">
        <v>4384</v>
      </c>
      <c r="D2441">
        <v>1.04</v>
      </c>
      <c r="E2441">
        <v>0.96</v>
      </c>
      <c r="F2441">
        <v>0.12</v>
      </c>
      <c r="G2441">
        <v>3705</v>
      </c>
      <c r="H2441">
        <v>1526</v>
      </c>
      <c r="I2441">
        <v>224</v>
      </c>
      <c r="J2441">
        <v>247608</v>
      </c>
      <c r="K2441">
        <v>0</v>
      </c>
      <c r="L2441">
        <v>0</v>
      </c>
      <c r="M2441">
        <v>4</v>
      </c>
      <c r="N2441">
        <v>1764</v>
      </c>
      <c r="O2441">
        <v>0</v>
      </c>
      <c r="P2441" s="1" t="s">
        <v>4446</v>
      </c>
      <c r="Q2441" s="1" t="s">
        <v>4447</v>
      </c>
      <c r="R2441" s="1" t="s">
        <v>4449</v>
      </c>
    </row>
    <row r="2442" spans="1:18" x14ac:dyDescent="0.2">
      <c r="A2442">
        <v>51</v>
      </c>
      <c r="B2442">
        <v>57</v>
      </c>
      <c r="C2442" s="1" t="s">
        <v>4445</v>
      </c>
      <c r="D2442">
        <v>0.04</v>
      </c>
      <c r="E2442">
        <v>0.04</v>
      </c>
      <c r="F2442">
        <v>0</v>
      </c>
      <c r="G2442">
        <v>7</v>
      </c>
      <c r="H2442">
        <v>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s="1" t="s">
        <v>4446</v>
      </c>
      <c r="Q2442" s="1" t="s">
        <v>4447</v>
      </c>
      <c r="R2442" s="1" t="s">
        <v>4448</v>
      </c>
    </row>
    <row r="2443" spans="1:18" x14ac:dyDescent="0.2">
      <c r="A2443">
        <v>51</v>
      </c>
      <c r="B2443">
        <v>58</v>
      </c>
      <c r="C2443" s="1" t="s">
        <v>4384</v>
      </c>
      <c r="D2443">
        <v>0.6</v>
      </c>
      <c r="E2443">
        <v>0.61</v>
      </c>
      <c r="F2443">
        <v>0.06</v>
      </c>
      <c r="G2443">
        <v>7877</v>
      </c>
      <c r="H2443">
        <v>3723</v>
      </c>
      <c r="I2443">
        <v>0</v>
      </c>
      <c r="J2443">
        <v>123872</v>
      </c>
      <c r="K2443">
        <v>0</v>
      </c>
      <c r="L2443">
        <v>0</v>
      </c>
      <c r="M2443">
        <v>0</v>
      </c>
      <c r="N2443">
        <v>1736</v>
      </c>
      <c r="O2443">
        <v>0</v>
      </c>
      <c r="P2443" s="1" t="s">
        <v>4446</v>
      </c>
      <c r="Q2443" s="1" t="s">
        <v>4447</v>
      </c>
      <c r="R2443" s="1" t="s">
        <v>4449</v>
      </c>
    </row>
    <row r="2444" spans="1:18" x14ac:dyDescent="0.2">
      <c r="A2444">
        <v>51</v>
      </c>
      <c r="B2444">
        <v>59</v>
      </c>
      <c r="C2444" s="1" t="s">
        <v>4445</v>
      </c>
      <c r="D2444">
        <v>0.04</v>
      </c>
      <c r="E2444">
        <v>0.04</v>
      </c>
      <c r="F2444">
        <v>0</v>
      </c>
      <c r="G2444">
        <v>13</v>
      </c>
      <c r="H2444">
        <v>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s="1" t="s">
        <v>4446</v>
      </c>
      <c r="Q2444" s="1" t="s">
        <v>4447</v>
      </c>
      <c r="R2444" s="1" t="s">
        <v>4448</v>
      </c>
    </row>
    <row r="2445" spans="1:18" x14ac:dyDescent="0.2">
      <c r="A2445">
        <v>51</v>
      </c>
      <c r="B2445">
        <v>60</v>
      </c>
      <c r="C2445" s="1" t="s">
        <v>4384</v>
      </c>
      <c r="D2445">
        <v>0.94</v>
      </c>
      <c r="E2445">
        <v>0.96</v>
      </c>
      <c r="F2445">
        <v>0.05</v>
      </c>
      <c r="G2445">
        <v>8110</v>
      </c>
      <c r="H2445">
        <v>2681</v>
      </c>
      <c r="I2445">
        <v>0</v>
      </c>
      <c r="J2445">
        <v>133280</v>
      </c>
      <c r="K2445">
        <v>0</v>
      </c>
      <c r="L2445">
        <v>0</v>
      </c>
      <c r="M2445">
        <v>0</v>
      </c>
      <c r="N2445">
        <v>0</v>
      </c>
      <c r="O2445">
        <v>0</v>
      </c>
      <c r="P2445" s="1" t="s">
        <v>4446</v>
      </c>
      <c r="Q2445" s="1" t="s">
        <v>4447</v>
      </c>
      <c r="R2445" s="1" t="s">
        <v>4449</v>
      </c>
    </row>
    <row r="2446" spans="1:18" x14ac:dyDescent="0.2">
      <c r="A2446">
        <v>51</v>
      </c>
      <c r="B2446">
        <v>61</v>
      </c>
      <c r="C2446" s="1" t="s">
        <v>4388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s="1" t="s">
        <v>4389</v>
      </c>
      <c r="Q2446" s="1" t="s">
        <v>4390</v>
      </c>
      <c r="R2446" s="1" t="s">
        <v>4391</v>
      </c>
    </row>
    <row r="2447" spans="1:18" x14ac:dyDescent="0.2">
      <c r="A2447">
        <v>51</v>
      </c>
      <c r="B2447">
        <v>62</v>
      </c>
      <c r="C2447" s="1" t="s">
        <v>4392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s="1" t="s">
        <v>4393</v>
      </c>
      <c r="Q2447" s="1" t="s">
        <v>4394</v>
      </c>
      <c r="R2447" s="1" t="s">
        <v>4395</v>
      </c>
    </row>
    <row r="2448" spans="1:18" x14ac:dyDescent="0.2">
      <c r="A2448">
        <v>51</v>
      </c>
      <c r="B2448">
        <v>63</v>
      </c>
      <c r="C2448" s="1" t="s">
        <v>4396</v>
      </c>
      <c r="D2448">
        <v>0.01</v>
      </c>
      <c r="E2448">
        <v>0</v>
      </c>
      <c r="F2448">
        <v>0.01</v>
      </c>
      <c r="G2448">
        <v>2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s="1" t="s">
        <v>4397</v>
      </c>
      <c r="Q2448" s="1" t="s">
        <v>4398</v>
      </c>
      <c r="R2448" s="1" t="s">
        <v>4399</v>
      </c>
    </row>
    <row r="2449" spans="1:18" x14ac:dyDescent="0.2">
      <c r="A2449">
        <v>51</v>
      </c>
      <c r="B2449">
        <v>64</v>
      </c>
      <c r="C2449" s="1" t="s">
        <v>4400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s="1" t="s">
        <v>4393</v>
      </c>
      <c r="Q2449" s="1" t="s">
        <v>4394</v>
      </c>
      <c r="R2449" s="1" t="s">
        <v>4401</v>
      </c>
    </row>
    <row r="2450" spans="1:18" x14ac:dyDescent="0.2">
      <c r="A2450">
        <v>51</v>
      </c>
      <c r="B2450">
        <v>65</v>
      </c>
      <c r="C2450" s="1" t="s">
        <v>4402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s="1" t="s">
        <v>4403</v>
      </c>
      <c r="Q2450" s="1" t="s">
        <v>4394</v>
      </c>
      <c r="R2450" s="1" t="s">
        <v>4404</v>
      </c>
    </row>
    <row r="2451" spans="1:18" x14ac:dyDescent="0.2">
      <c r="A2451">
        <v>51</v>
      </c>
      <c r="B2451">
        <v>66</v>
      </c>
      <c r="C2451" s="1" t="s">
        <v>4405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s="1" t="s">
        <v>4406</v>
      </c>
      <c r="Q2451" s="1" t="s">
        <v>4407</v>
      </c>
      <c r="R2451" s="1" t="s">
        <v>4408</v>
      </c>
    </row>
    <row r="2452" spans="1:18" x14ac:dyDescent="0.2">
      <c r="A2452">
        <v>51</v>
      </c>
      <c r="B2452">
        <v>67</v>
      </c>
      <c r="C2452" s="1" t="s">
        <v>4409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s="1" t="s">
        <v>4410</v>
      </c>
      <c r="Q2452" s="1" t="s">
        <v>4394</v>
      </c>
      <c r="R2452" s="1" t="s">
        <v>4411</v>
      </c>
    </row>
    <row r="2453" spans="1:18" x14ac:dyDescent="0.2">
      <c r="A2453">
        <v>52</v>
      </c>
      <c r="B2453">
        <v>2</v>
      </c>
      <c r="C2453" s="1" t="s">
        <v>4412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s="1" t="s">
        <v>4413</v>
      </c>
      <c r="Q2453" s="1" t="s">
        <v>4413</v>
      </c>
      <c r="R2453" s="1" t="s">
        <v>4413</v>
      </c>
    </row>
    <row r="2454" spans="1:18" x14ac:dyDescent="0.2">
      <c r="A2454">
        <v>52</v>
      </c>
      <c r="B2454">
        <v>3</v>
      </c>
      <c r="C2454" s="1" t="s">
        <v>4414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s="1" t="s">
        <v>4415</v>
      </c>
      <c r="Q2454" s="1" t="s">
        <v>4416</v>
      </c>
      <c r="R2454" s="1" t="s">
        <v>4417</v>
      </c>
    </row>
    <row r="2455" spans="1:18" x14ac:dyDescent="0.2">
      <c r="A2455">
        <v>52</v>
      </c>
      <c r="B2455">
        <v>4</v>
      </c>
      <c r="C2455" s="1" t="s">
        <v>4412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s="1" t="s">
        <v>4415</v>
      </c>
      <c r="Q2455" s="1" t="s">
        <v>4416</v>
      </c>
      <c r="R2455" s="1" t="s">
        <v>4418</v>
      </c>
    </row>
    <row r="2456" spans="1:18" x14ac:dyDescent="0.2">
      <c r="A2456">
        <v>52</v>
      </c>
      <c r="B2456">
        <v>5</v>
      </c>
      <c r="C2456" s="1" t="s">
        <v>4419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s="1" t="s">
        <v>4420</v>
      </c>
      <c r="Q2456" s="1" t="s">
        <v>4421</v>
      </c>
      <c r="R2456" s="1" t="s">
        <v>4422</v>
      </c>
    </row>
    <row r="2457" spans="1:18" x14ac:dyDescent="0.2">
      <c r="A2457">
        <v>52</v>
      </c>
      <c r="B2457">
        <v>6</v>
      </c>
      <c r="C2457" s="1" t="s">
        <v>4419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s="1" t="s">
        <v>4420</v>
      </c>
      <c r="Q2457" s="1" t="s">
        <v>4421</v>
      </c>
      <c r="R2457" s="1" t="s">
        <v>4422</v>
      </c>
    </row>
    <row r="2458" spans="1:18" x14ac:dyDescent="0.2">
      <c r="A2458">
        <v>52</v>
      </c>
      <c r="B2458">
        <v>7</v>
      </c>
      <c r="C2458" s="1" t="s">
        <v>4419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s="1" t="s">
        <v>4420</v>
      </c>
      <c r="Q2458" s="1" t="s">
        <v>4421</v>
      </c>
      <c r="R2458" s="1" t="s">
        <v>4422</v>
      </c>
    </row>
    <row r="2459" spans="1:18" x14ac:dyDescent="0.2">
      <c r="A2459">
        <v>52</v>
      </c>
      <c r="B2459">
        <v>8</v>
      </c>
      <c r="C2459" s="1" t="s">
        <v>4423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s="1" t="s">
        <v>4424</v>
      </c>
      <c r="Q2459" s="1" t="s">
        <v>4425</v>
      </c>
      <c r="R2459" s="1" t="s">
        <v>4426</v>
      </c>
    </row>
    <row r="2460" spans="1:18" x14ac:dyDescent="0.2">
      <c r="A2460">
        <v>52</v>
      </c>
      <c r="B2460">
        <v>9</v>
      </c>
      <c r="C2460" s="1" t="s">
        <v>4427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s="1" t="s">
        <v>4389</v>
      </c>
      <c r="Q2460" s="1" t="s">
        <v>4390</v>
      </c>
      <c r="R2460" s="1" t="s">
        <v>4428</v>
      </c>
    </row>
    <row r="2461" spans="1:18" x14ac:dyDescent="0.2">
      <c r="A2461">
        <v>52</v>
      </c>
      <c r="B2461">
        <v>10</v>
      </c>
      <c r="C2461" s="1" t="s">
        <v>4429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s="1" t="s">
        <v>4430</v>
      </c>
      <c r="Q2461" s="1" t="s">
        <v>4431</v>
      </c>
      <c r="R2461" s="1" t="s">
        <v>4432</v>
      </c>
    </row>
    <row r="2462" spans="1:18" x14ac:dyDescent="0.2">
      <c r="A2462">
        <v>52</v>
      </c>
      <c r="B2462">
        <v>11</v>
      </c>
      <c r="C2462" s="1" t="s">
        <v>4433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s="1" t="s">
        <v>4434</v>
      </c>
      <c r="Q2462" s="1" t="s">
        <v>4435</v>
      </c>
      <c r="R2462" s="1" t="s">
        <v>4436</v>
      </c>
    </row>
    <row r="2463" spans="1:18" x14ac:dyDescent="0.2">
      <c r="A2463">
        <v>52</v>
      </c>
      <c r="B2463">
        <v>12</v>
      </c>
      <c r="C2463" s="1" t="s">
        <v>4437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s="1" t="s">
        <v>4434</v>
      </c>
      <c r="Q2463" s="1" t="s">
        <v>4435</v>
      </c>
      <c r="R2463" s="1" t="s">
        <v>4438</v>
      </c>
    </row>
    <row r="2464" spans="1:18" x14ac:dyDescent="0.2">
      <c r="A2464">
        <v>52</v>
      </c>
      <c r="B2464">
        <v>13</v>
      </c>
      <c r="C2464" s="1" t="s">
        <v>4439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s="1" t="s">
        <v>4434</v>
      </c>
      <c r="Q2464" s="1" t="s">
        <v>4435</v>
      </c>
      <c r="R2464" s="1" t="s">
        <v>4440</v>
      </c>
    </row>
    <row r="2465" spans="1:18" x14ac:dyDescent="0.2">
      <c r="A2465">
        <v>52</v>
      </c>
      <c r="B2465">
        <v>14</v>
      </c>
      <c r="C2465" s="1" t="s">
        <v>4441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s="1" t="s">
        <v>4442</v>
      </c>
      <c r="Q2465" s="1" t="s">
        <v>4443</v>
      </c>
      <c r="R2465" s="1" t="s">
        <v>4444</v>
      </c>
    </row>
    <row r="2466" spans="1:18" x14ac:dyDescent="0.2">
      <c r="A2466">
        <v>52</v>
      </c>
      <c r="B2466">
        <v>15</v>
      </c>
      <c r="C2466" s="1" t="s">
        <v>4384</v>
      </c>
      <c r="D2466">
        <v>0.11</v>
      </c>
      <c r="E2466">
        <v>0.11</v>
      </c>
      <c r="F2466">
        <v>0</v>
      </c>
      <c r="G2466">
        <v>31</v>
      </c>
      <c r="H2466">
        <v>20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s="1" t="s">
        <v>4385</v>
      </c>
      <c r="Q2466" s="1" t="s">
        <v>4386</v>
      </c>
      <c r="R2466" s="1" t="s">
        <v>4387</v>
      </c>
    </row>
    <row r="2467" spans="1:18" x14ac:dyDescent="0.2">
      <c r="A2467">
        <v>52</v>
      </c>
      <c r="B2467">
        <v>16</v>
      </c>
      <c r="C2467" s="1" t="s">
        <v>4388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s="1" t="s">
        <v>4389</v>
      </c>
      <c r="Q2467" s="1" t="s">
        <v>4390</v>
      </c>
      <c r="R2467" s="1" t="s">
        <v>4391</v>
      </c>
    </row>
    <row r="2468" spans="1:18" x14ac:dyDescent="0.2">
      <c r="A2468">
        <v>52</v>
      </c>
      <c r="B2468">
        <v>17</v>
      </c>
      <c r="C2468" s="1" t="s">
        <v>4392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s="1" t="s">
        <v>4393</v>
      </c>
      <c r="Q2468" s="1" t="s">
        <v>4394</v>
      </c>
      <c r="R2468" s="1" t="s">
        <v>4395</v>
      </c>
    </row>
    <row r="2469" spans="1:18" x14ac:dyDescent="0.2">
      <c r="A2469">
        <v>52</v>
      </c>
      <c r="B2469">
        <v>18</v>
      </c>
      <c r="C2469" s="1" t="s">
        <v>4396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s="1" t="s">
        <v>4397</v>
      </c>
      <c r="Q2469" s="1" t="s">
        <v>4398</v>
      </c>
      <c r="R2469" s="1" t="s">
        <v>4399</v>
      </c>
    </row>
    <row r="2470" spans="1:18" x14ac:dyDescent="0.2">
      <c r="A2470">
        <v>52</v>
      </c>
      <c r="B2470">
        <v>19</v>
      </c>
      <c r="C2470" s="1" t="s">
        <v>4400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s="1" t="s">
        <v>4393</v>
      </c>
      <c r="Q2470" s="1" t="s">
        <v>4394</v>
      </c>
      <c r="R2470" s="1" t="s">
        <v>4401</v>
      </c>
    </row>
    <row r="2471" spans="1:18" x14ac:dyDescent="0.2">
      <c r="A2471">
        <v>52</v>
      </c>
      <c r="B2471">
        <v>20</v>
      </c>
      <c r="C2471" s="1" t="s">
        <v>4402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s="1" t="s">
        <v>4403</v>
      </c>
      <c r="Q2471" s="1" t="s">
        <v>4394</v>
      </c>
      <c r="R2471" s="1" t="s">
        <v>4404</v>
      </c>
    </row>
    <row r="2472" spans="1:18" x14ac:dyDescent="0.2">
      <c r="A2472">
        <v>52</v>
      </c>
      <c r="B2472">
        <v>21</v>
      </c>
      <c r="C2472" s="1" t="s">
        <v>4409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s="1" t="s">
        <v>4410</v>
      </c>
      <c r="Q2472" s="1" t="s">
        <v>4394</v>
      </c>
      <c r="R2472" s="1" t="s">
        <v>4411</v>
      </c>
    </row>
    <row r="2473" spans="1:18" x14ac:dyDescent="0.2">
      <c r="A2473">
        <v>53</v>
      </c>
      <c r="B2473">
        <v>2</v>
      </c>
      <c r="C2473" s="1" t="s">
        <v>4412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s="1" t="s">
        <v>4413</v>
      </c>
      <c r="Q2473" s="1" t="s">
        <v>4413</v>
      </c>
      <c r="R2473" s="1" t="s">
        <v>4413</v>
      </c>
    </row>
    <row r="2474" spans="1:18" x14ac:dyDescent="0.2">
      <c r="A2474">
        <v>53</v>
      </c>
      <c r="B2474">
        <v>3</v>
      </c>
      <c r="C2474" s="1" t="s">
        <v>4414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s="1" t="s">
        <v>4415</v>
      </c>
      <c r="Q2474" s="1" t="s">
        <v>4416</v>
      </c>
      <c r="R2474" s="1" t="s">
        <v>4417</v>
      </c>
    </row>
    <row r="2475" spans="1:18" x14ac:dyDescent="0.2">
      <c r="A2475">
        <v>53</v>
      </c>
      <c r="B2475">
        <v>4</v>
      </c>
      <c r="C2475" s="1" t="s">
        <v>4412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s="1" t="s">
        <v>4415</v>
      </c>
      <c r="Q2475" s="1" t="s">
        <v>4416</v>
      </c>
      <c r="R2475" s="1" t="s">
        <v>4418</v>
      </c>
    </row>
    <row r="2476" spans="1:18" x14ac:dyDescent="0.2">
      <c r="A2476">
        <v>53</v>
      </c>
      <c r="B2476">
        <v>5</v>
      </c>
      <c r="C2476" s="1" t="s">
        <v>4419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1" t="s">
        <v>4420</v>
      </c>
      <c r="Q2476" s="1" t="s">
        <v>4421</v>
      </c>
      <c r="R2476" s="1" t="s">
        <v>4422</v>
      </c>
    </row>
    <row r="2477" spans="1:18" x14ac:dyDescent="0.2">
      <c r="A2477">
        <v>53</v>
      </c>
      <c r="B2477">
        <v>6</v>
      </c>
      <c r="C2477" s="1" t="s">
        <v>4419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s="1" t="s">
        <v>4420</v>
      </c>
      <c r="Q2477" s="1" t="s">
        <v>4421</v>
      </c>
      <c r="R2477" s="1" t="s">
        <v>4422</v>
      </c>
    </row>
    <row r="2478" spans="1:18" x14ac:dyDescent="0.2">
      <c r="A2478">
        <v>53</v>
      </c>
      <c r="B2478">
        <v>7</v>
      </c>
      <c r="C2478" s="1" t="s">
        <v>4419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s="1" t="s">
        <v>4420</v>
      </c>
      <c r="Q2478" s="1" t="s">
        <v>4421</v>
      </c>
      <c r="R2478" s="1" t="s">
        <v>4422</v>
      </c>
    </row>
    <row r="2479" spans="1:18" x14ac:dyDescent="0.2">
      <c r="A2479">
        <v>53</v>
      </c>
      <c r="B2479">
        <v>8</v>
      </c>
      <c r="C2479" s="1" t="s">
        <v>4419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s="1" t="s">
        <v>4420</v>
      </c>
      <c r="Q2479" s="1" t="s">
        <v>4421</v>
      </c>
      <c r="R2479" s="1" t="s">
        <v>4422</v>
      </c>
    </row>
    <row r="2480" spans="1:18" x14ac:dyDescent="0.2">
      <c r="A2480">
        <v>53</v>
      </c>
      <c r="B2480">
        <v>9</v>
      </c>
      <c r="C2480" s="1" t="s">
        <v>4423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s="1" t="s">
        <v>4424</v>
      </c>
      <c r="Q2480" s="1" t="s">
        <v>4425</v>
      </c>
      <c r="R2480" s="1" t="s">
        <v>4426</v>
      </c>
    </row>
    <row r="2481" spans="1:18" x14ac:dyDescent="0.2">
      <c r="A2481">
        <v>53</v>
      </c>
      <c r="B2481">
        <v>10</v>
      </c>
      <c r="C2481" s="1" t="s">
        <v>4427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s="1" t="s">
        <v>4389</v>
      </c>
      <c r="Q2481" s="1" t="s">
        <v>4390</v>
      </c>
      <c r="R2481" s="1" t="s">
        <v>4428</v>
      </c>
    </row>
    <row r="2482" spans="1:18" x14ac:dyDescent="0.2">
      <c r="A2482">
        <v>53</v>
      </c>
      <c r="B2482">
        <v>11</v>
      </c>
      <c r="C2482" s="1" t="s">
        <v>4429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s="1" t="s">
        <v>4430</v>
      </c>
      <c r="Q2482" s="1" t="s">
        <v>4431</v>
      </c>
      <c r="R2482" s="1" t="s">
        <v>4432</v>
      </c>
    </row>
    <row r="2483" spans="1:18" x14ac:dyDescent="0.2">
      <c r="A2483">
        <v>53</v>
      </c>
      <c r="B2483">
        <v>12</v>
      </c>
      <c r="C2483" s="1" t="s">
        <v>4433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s="1" t="s">
        <v>4434</v>
      </c>
      <c r="Q2483" s="1" t="s">
        <v>4435</v>
      </c>
      <c r="R2483" s="1" t="s">
        <v>4436</v>
      </c>
    </row>
    <row r="2484" spans="1:18" x14ac:dyDescent="0.2">
      <c r="A2484">
        <v>53</v>
      </c>
      <c r="B2484">
        <v>13</v>
      </c>
      <c r="C2484" s="1" t="s">
        <v>4433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s="1" t="s">
        <v>4434</v>
      </c>
      <c r="Q2484" s="1" t="s">
        <v>4435</v>
      </c>
      <c r="R2484" s="1" t="s">
        <v>4436</v>
      </c>
    </row>
    <row r="2485" spans="1:18" x14ac:dyDescent="0.2">
      <c r="A2485">
        <v>53</v>
      </c>
      <c r="B2485">
        <v>14</v>
      </c>
      <c r="C2485" s="1" t="s">
        <v>4437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s="1" t="s">
        <v>4434</v>
      </c>
      <c r="Q2485" s="1" t="s">
        <v>4435</v>
      </c>
      <c r="R2485" s="1" t="s">
        <v>4438</v>
      </c>
    </row>
    <row r="2486" spans="1:18" x14ac:dyDescent="0.2">
      <c r="A2486">
        <v>53</v>
      </c>
      <c r="B2486">
        <v>15</v>
      </c>
      <c r="C2486" s="1" t="s">
        <v>4439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s="1" t="s">
        <v>4434</v>
      </c>
      <c r="Q2486" s="1" t="s">
        <v>4435</v>
      </c>
      <c r="R2486" s="1" t="s">
        <v>4440</v>
      </c>
    </row>
    <row r="2487" spans="1:18" x14ac:dyDescent="0.2">
      <c r="A2487">
        <v>53</v>
      </c>
      <c r="B2487">
        <v>16</v>
      </c>
      <c r="C2487" s="1" t="s">
        <v>4441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s="1" t="s">
        <v>4442</v>
      </c>
      <c r="Q2487" s="1" t="s">
        <v>4443</v>
      </c>
      <c r="R2487" s="1" t="s">
        <v>4444</v>
      </c>
    </row>
    <row r="2488" spans="1:18" x14ac:dyDescent="0.2">
      <c r="A2488">
        <v>53</v>
      </c>
      <c r="B2488">
        <v>17</v>
      </c>
      <c r="C2488" s="1" t="s">
        <v>4441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s="1" t="s">
        <v>4442</v>
      </c>
      <c r="Q2488" s="1" t="s">
        <v>4443</v>
      </c>
      <c r="R2488" s="1" t="s">
        <v>4444</v>
      </c>
    </row>
    <row r="2489" spans="1:18" x14ac:dyDescent="0.2">
      <c r="A2489">
        <v>53</v>
      </c>
      <c r="B2489">
        <v>18</v>
      </c>
      <c r="C2489" s="1" t="s">
        <v>4437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s="1" t="s">
        <v>4434</v>
      </c>
      <c r="Q2489" s="1" t="s">
        <v>4435</v>
      </c>
      <c r="R2489" s="1" t="s">
        <v>4438</v>
      </c>
    </row>
    <row r="2490" spans="1:18" x14ac:dyDescent="0.2">
      <c r="A2490">
        <v>53</v>
      </c>
      <c r="B2490">
        <v>19</v>
      </c>
      <c r="C2490" s="1" t="s">
        <v>4439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s="1" t="s">
        <v>4434</v>
      </c>
      <c r="Q2490" s="1" t="s">
        <v>4435</v>
      </c>
      <c r="R2490" s="1" t="s">
        <v>4440</v>
      </c>
    </row>
    <row r="2491" spans="1:18" x14ac:dyDescent="0.2">
      <c r="A2491">
        <v>53</v>
      </c>
      <c r="B2491">
        <v>20</v>
      </c>
      <c r="C2491" s="1" t="s">
        <v>4384</v>
      </c>
      <c r="D2491">
        <v>0.34</v>
      </c>
      <c r="E2491">
        <v>0.34</v>
      </c>
      <c r="F2491">
        <v>0</v>
      </c>
      <c r="G2491">
        <v>98</v>
      </c>
      <c r="H2491">
        <v>25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s="1" t="s">
        <v>4385</v>
      </c>
      <c r="Q2491" s="1" t="s">
        <v>4386</v>
      </c>
      <c r="R2491" s="1" t="s">
        <v>4387</v>
      </c>
    </row>
    <row r="2492" spans="1:18" x14ac:dyDescent="0.2">
      <c r="A2492">
        <v>53</v>
      </c>
      <c r="B2492">
        <v>21</v>
      </c>
      <c r="C2492" s="1" t="s">
        <v>4388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s="1" t="s">
        <v>4389</v>
      </c>
      <c r="Q2492" s="1" t="s">
        <v>4390</v>
      </c>
      <c r="R2492" s="1" t="s">
        <v>4391</v>
      </c>
    </row>
    <row r="2493" spans="1:18" x14ac:dyDescent="0.2">
      <c r="A2493">
        <v>53</v>
      </c>
      <c r="B2493">
        <v>22</v>
      </c>
      <c r="C2493" s="1" t="s">
        <v>4392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s="1" t="s">
        <v>4393</v>
      </c>
      <c r="Q2493" s="1" t="s">
        <v>4394</v>
      </c>
      <c r="R2493" s="1" t="s">
        <v>4395</v>
      </c>
    </row>
    <row r="2494" spans="1:18" x14ac:dyDescent="0.2">
      <c r="A2494">
        <v>53</v>
      </c>
      <c r="B2494">
        <v>23</v>
      </c>
      <c r="C2494" s="1" t="s">
        <v>4396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s="1" t="s">
        <v>4397</v>
      </c>
      <c r="Q2494" s="1" t="s">
        <v>4398</v>
      </c>
      <c r="R2494" s="1" t="s">
        <v>4399</v>
      </c>
    </row>
    <row r="2495" spans="1:18" x14ac:dyDescent="0.2">
      <c r="A2495">
        <v>53</v>
      </c>
      <c r="B2495">
        <v>24</v>
      </c>
      <c r="C2495" s="1" t="s">
        <v>4400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s="1" t="s">
        <v>4393</v>
      </c>
      <c r="Q2495" s="1" t="s">
        <v>4394</v>
      </c>
      <c r="R2495" s="1" t="s">
        <v>4401</v>
      </c>
    </row>
    <row r="2496" spans="1:18" x14ac:dyDescent="0.2">
      <c r="A2496">
        <v>53</v>
      </c>
      <c r="B2496">
        <v>25</v>
      </c>
      <c r="C2496" s="1" t="s">
        <v>4402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s="1" t="s">
        <v>4403</v>
      </c>
      <c r="Q2496" s="1" t="s">
        <v>4394</v>
      </c>
      <c r="R2496" s="1" t="s">
        <v>4404</v>
      </c>
    </row>
    <row r="2497" spans="1:18" x14ac:dyDescent="0.2">
      <c r="A2497">
        <v>53</v>
      </c>
      <c r="B2497">
        <v>26</v>
      </c>
      <c r="C2497" s="1" t="s">
        <v>4409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s="1" t="s">
        <v>4410</v>
      </c>
      <c r="Q2497" s="1" t="s">
        <v>4394</v>
      </c>
      <c r="R2497" s="1" t="s">
        <v>4411</v>
      </c>
    </row>
    <row r="2498" spans="1:18" x14ac:dyDescent="0.2">
      <c r="A2498">
        <v>54</v>
      </c>
      <c r="B2498">
        <v>2</v>
      </c>
      <c r="C2498" s="1" t="s">
        <v>4412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48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 s="1" t="s">
        <v>4413</v>
      </c>
      <c r="Q2498" s="1" t="s">
        <v>4413</v>
      </c>
      <c r="R2498" s="1" t="s">
        <v>4413</v>
      </c>
    </row>
    <row r="2499" spans="1:18" x14ac:dyDescent="0.2">
      <c r="A2499">
        <v>54</v>
      </c>
      <c r="B2499">
        <v>3</v>
      </c>
      <c r="C2499" s="1" t="s">
        <v>4414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s="1" t="s">
        <v>4415</v>
      </c>
      <c r="Q2499" s="1" t="s">
        <v>4416</v>
      </c>
      <c r="R2499" s="1" t="s">
        <v>4417</v>
      </c>
    </row>
    <row r="2500" spans="1:18" x14ac:dyDescent="0.2">
      <c r="A2500">
        <v>54</v>
      </c>
      <c r="B2500">
        <v>4</v>
      </c>
      <c r="C2500" s="1" t="s">
        <v>4412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s="1" t="s">
        <v>4415</v>
      </c>
      <c r="Q2500" s="1" t="s">
        <v>4416</v>
      </c>
      <c r="R2500" s="1" t="s">
        <v>4418</v>
      </c>
    </row>
    <row r="2501" spans="1:18" x14ac:dyDescent="0.2">
      <c r="A2501">
        <v>54</v>
      </c>
      <c r="B2501">
        <v>5</v>
      </c>
      <c r="C2501" s="1" t="s">
        <v>4419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s="1" t="s">
        <v>4420</v>
      </c>
      <c r="Q2501" s="1" t="s">
        <v>4421</v>
      </c>
      <c r="R2501" s="1" t="s">
        <v>4422</v>
      </c>
    </row>
    <row r="2502" spans="1:18" x14ac:dyDescent="0.2">
      <c r="A2502">
        <v>54</v>
      </c>
      <c r="B2502">
        <v>6</v>
      </c>
      <c r="C2502" s="1" t="s">
        <v>4419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s="1" t="s">
        <v>4420</v>
      </c>
      <c r="Q2502" s="1" t="s">
        <v>4421</v>
      </c>
      <c r="R2502" s="1" t="s">
        <v>4422</v>
      </c>
    </row>
    <row r="2503" spans="1:18" x14ac:dyDescent="0.2">
      <c r="A2503">
        <v>54</v>
      </c>
      <c r="B2503">
        <v>7</v>
      </c>
      <c r="C2503" s="1" t="s">
        <v>4419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s="1" t="s">
        <v>4420</v>
      </c>
      <c r="Q2503" s="1" t="s">
        <v>4421</v>
      </c>
      <c r="R2503" s="1" t="s">
        <v>4422</v>
      </c>
    </row>
    <row r="2504" spans="1:18" x14ac:dyDescent="0.2">
      <c r="A2504">
        <v>54</v>
      </c>
      <c r="B2504">
        <v>8</v>
      </c>
      <c r="C2504" s="1" t="s">
        <v>4419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s="1" t="s">
        <v>4420</v>
      </c>
      <c r="Q2504" s="1" t="s">
        <v>4421</v>
      </c>
      <c r="R2504" s="1" t="s">
        <v>4422</v>
      </c>
    </row>
    <row r="2505" spans="1:18" x14ac:dyDescent="0.2">
      <c r="A2505">
        <v>54</v>
      </c>
      <c r="B2505">
        <v>9</v>
      </c>
      <c r="C2505" s="1" t="s">
        <v>4419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s="1" t="s">
        <v>4420</v>
      </c>
      <c r="Q2505" s="1" t="s">
        <v>4421</v>
      </c>
      <c r="R2505" s="1" t="s">
        <v>4422</v>
      </c>
    </row>
    <row r="2506" spans="1:18" x14ac:dyDescent="0.2">
      <c r="A2506">
        <v>54</v>
      </c>
      <c r="B2506">
        <v>10</v>
      </c>
      <c r="C2506" s="1" t="s">
        <v>4419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s="1" t="s">
        <v>4420</v>
      </c>
      <c r="Q2506" s="1" t="s">
        <v>4421</v>
      </c>
      <c r="R2506" s="1" t="s">
        <v>4422</v>
      </c>
    </row>
    <row r="2507" spans="1:18" x14ac:dyDescent="0.2">
      <c r="A2507">
        <v>54</v>
      </c>
      <c r="B2507">
        <v>11</v>
      </c>
      <c r="C2507" s="1" t="s">
        <v>4419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s="1" t="s">
        <v>4420</v>
      </c>
      <c r="Q2507" s="1" t="s">
        <v>4421</v>
      </c>
      <c r="R2507" s="1" t="s">
        <v>4422</v>
      </c>
    </row>
    <row r="2508" spans="1:18" x14ac:dyDescent="0.2">
      <c r="A2508">
        <v>54</v>
      </c>
      <c r="B2508">
        <v>12</v>
      </c>
      <c r="C2508" s="1" t="s">
        <v>4419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s="1" t="s">
        <v>4420</v>
      </c>
      <c r="Q2508" s="1" t="s">
        <v>4421</v>
      </c>
      <c r="R2508" s="1" t="s">
        <v>4422</v>
      </c>
    </row>
    <row r="2509" spans="1:18" x14ac:dyDescent="0.2">
      <c r="A2509">
        <v>54</v>
      </c>
      <c r="B2509">
        <v>13</v>
      </c>
      <c r="C2509" s="1" t="s">
        <v>4419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s="1" t="s">
        <v>4420</v>
      </c>
      <c r="Q2509" s="1" t="s">
        <v>4421</v>
      </c>
      <c r="R2509" s="1" t="s">
        <v>4422</v>
      </c>
    </row>
    <row r="2510" spans="1:18" x14ac:dyDescent="0.2">
      <c r="A2510">
        <v>54</v>
      </c>
      <c r="B2510">
        <v>14</v>
      </c>
      <c r="C2510" s="1" t="s">
        <v>4419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s="1" t="s">
        <v>4420</v>
      </c>
      <c r="Q2510" s="1" t="s">
        <v>4421</v>
      </c>
      <c r="R2510" s="1" t="s">
        <v>4422</v>
      </c>
    </row>
    <row r="2511" spans="1:18" x14ac:dyDescent="0.2">
      <c r="A2511">
        <v>54</v>
      </c>
      <c r="B2511">
        <v>15</v>
      </c>
      <c r="C2511" s="1" t="s">
        <v>4419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s="1" t="s">
        <v>4420</v>
      </c>
      <c r="Q2511" s="1" t="s">
        <v>4421</v>
      </c>
      <c r="R2511" s="1" t="s">
        <v>4422</v>
      </c>
    </row>
    <row r="2512" spans="1:18" x14ac:dyDescent="0.2">
      <c r="A2512">
        <v>54</v>
      </c>
      <c r="B2512">
        <v>16</v>
      </c>
      <c r="C2512" s="1" t="s">
        <v>4423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s="1" t="s">
        <v>4424</v>
      </c>
      <c r="Q2512" s="1" t="s">
        <v>4425</v>
      </c>
      <c r="R2512" s="1" t="s">
        <v>4426</v>
      </c>
    </row>
    <row r="2513" spans="1:18" x14ac:dyDescent="0.2">
      <c r="A2513">
        <v>54</v>
      </c>
      <c r="B2513">
        <v>17</v>
      </c>
      <c r="C2513" s="1" t="s">
        <v>4427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s="1" t="s">
        <v>4389</v>
      </c>
      <c r="Q2513" s="1" t="s">
        <v>4390</v>
      </c>
      <c r="R2513" s="1" t="s">
        <v>4428</v>
      </c>
    </row>
    <row r="2514" spans="1:18" x14ac:dyDescent="0.2">
      <c r="A2514">
        <v>54</v>
      </c>
      <c r="B2514">
        <v>18</v>
      </c>
      <c r="C2514" s="1" t="s">
        <v>4429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s="1" t="s">
        <v>4430</v>
      </c>
      <c r="Q2514" s="1" t="s">
        <v>4431</v>
      </c>
      <c r="R2514" s="1" t="s">
        <v>4432</v>
      </c>
    </row>
    <row r="2515" spans="1:18" x14ac:dyDescent="0.2">
      <c r="A2515">
        <v>54</v>
      </c>
      <c r="B2515">
        <v>19</v>
      </c>
      <c r="C2515" s="1" t="s">
        <v>4433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s="1" t="s">
        <v>4434</v>
      </c>
      <c r="Q2515" s="1" t="s">
        <v>4435</v>
      </c>
      <c r="R2515" s="1" t="s">
        <v>4436</v>
      </c>
    </row>
    <row r="2516" spans="1:18" x14ac:dyDescent="0.2">
      <c r="A2516">
        <v>54</v>
      </c>
      <c r="B2516">
        <v>20</v>
      </c>
      <c r="C2516" s="1" t="s">
        <v>4433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s="1" t="s">
        <v>4434</v>
      </c>
      <c r="Q2516" s="1" t="s">
        <v>4435</v>
      </c>
      <c r="R2516" s="1" t="s">
        <v>4436</v>
      </c>
    </row>
    <row r="2517" spans="1:18" x14ac:dyDescent="0.2">
      <c r="A2517">
        <v>54</v>
      </c>
      <c r="B2517">
        <v>21</v>
      </c>
      <c r="C2517" s="1" t="s">
        <v>4433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 t="s">
        <v>4434</v>
      </c>
      <c r="Q2517" s="1" t="s">
        <v>4435</v>
      </c>
      <c r="R2517" s="1" t="s">
        <v>4436</v>
      </c>
    </row>
    <row r="2518" spans="1:18" x14ac:dyDescent="0.2">
      <c r="A2518">
        <v>54</v>
      </c>
      <c r="B2518">
        <v>22</v>
      </c>
      <c r="C2518" s="1" t="s">
        <v>4433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s="1" t="s">
        <v>4434</v>
      </c>
      <c r="Q2518" s="1" t="s">
        <v>4435</v>
      </c>
      <c r="R2518" s="1" t="s">
        <v>4436</v>
      </c>
    </row>
    <row r="2519" spans="1:18" x14ac:dyDescent="0.2">
      <c r="A2519">
        <v>54</v>
      </c>
      <c r="B2519">
        <v>23</v>
      </c>
      <c r="C2519" s="1" t="s">
        <v>4437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s="1" t="s">
        <v>4434</v>
      </c>
      <c r="Q2519" s="1" t="s">
        <v>4435</v>
      </c>
      <c r="R2519" s="1" t="s">
        <v>4438</v>
      </c>
    </row>
    <row r="2520" spans="1:18" x14ac:dyDescent="0.2">
      <c r="A2520">
        <v>54</v>
      </c>
      <c r="B2520">
        <v>24</v>
      </c>
      <c r="C2520" s="1" t="s">
        <v>4439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s="1" t="s">
        <v>4434</v>
      </c>
      <c r="Q2520" s="1" t="s">
        <v>4435</v>
      </c>
      <c r="R2520" s="1" t="s">
        <v>4440</v>
      </c>
    </row>
    <row r="2521" spans="1:18" x14ac:dyDescent="0.2">
      <c r="A2521">
        <v>54</v>
      </c>
      <c r="B2521">
        <v>25</v>
      </c>
      <c r="C2521" s="1" t="s">
        <v>4433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s="1" t="s">
        <v>4434</v>
      </c>
      <c r="Q2521" s="1" t="s">
        <v>4435</v>
      </c>
      <c r="R2521" s="1" t="s">
        <v>4436</v>
      </c>
    </row>
    <row r="2522" spans="1:18" x14ac:dyDescent="0.2">
      <c r="A2522">
        <v>54</v>
      </c>
      <c r="B2522">
        <v>26</v>
      </c>
      <c r="C2522" s="1" t="s">
        <v>4437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s="1" t="s">
        <v>4434</v>
      </c>
      <c r="Q2522" s="1" t="s">
        <v>4435</v>
      </c>
      <c r="R2522" s="1" t="s">
        <v>4438</v>
      </c>
    </row>
    <row r="2523" spans="1:18" x14ac:dyDescent="0.2">
      <c r="A2523">
        <v>54</v>
      </c>
      <c r="B2523">
        <v>27</v>
      </c>
      <c r="C2523" s="1" t="s">
        <v>4439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s="1" t="s">
        <v>4434</v>
      </c>
      <c r="Q2523" s="1" t="s">
        <v>4435</v>
      </c>
      <c r="R2523" s="1" t="s">
        <v>4440</v>
      </c>
    </row>
    <row r="2524" spans="1:18" x14ac:dyDescent="0.2">
      <c r="A2524">
        <v>54</v>
      </c>
      <c r="B2524">
        <v>28</v>
      </c>
      <c r="C2524" s="1" t="s">
        <v>4437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s="1" t="s">
        <v>4434</v>
      </c>
      <c r="Q2524" s="1" t="s">
        <v>4435</v>
      </c>
      <c r="R2524" s="1" t="s">
        <v>4438</v>
      </c>
    </row>
    <row r="2525" spans="1:18" x14ac:dyDescent="0.2">
      <c r="A2525">
        <v>54</v>
      </c>
      <c r="B2525">
        <v>29</v>
      </c>
      <c r="C2525" s="1" t="s">
        <v>4439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s="1" t="s">
        <v>4434</v>
      </c>
      <c r="Q2525" s="1" t="s">
        <v>4435</v>
      </c>
      <c r="R2525" s="1" t="s">
        <v>4440</v>
      </c>
    </row>
    <row r="2526" spans="1:18" x14ac:dyDescent="0.2">
      <c r="A2526">
        <v>54</v>
      </c>
      <c r="B2526">
        <v>30</v>
      </c>
      <c r="C2526" s="1" t="s">
        <v>4441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s="1" t="s">
        <v>4442</v>
      </c>
      <c r="Q2526" s="1" t="s">
        <v>4443</v>
      </c>
      <c r="R2526" s="1" t="s">
        <v>4444</v>
      </c>
    </row>
    <row r="2527" spans="1:18" x14ac:dyDescent="0.2">
      <c r="A2527">
        <v>54</v>
      </c>
      <c r="B2527">
        <v>31</v>
      </c>
      <c r="C2527" s="1" t="s">
        <v>4437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s="1" t="s">
        <v>4434</v>
      </c>
      <c r="Q2527" s="1" t="s">
        <v>4435</v>
      </c>
      <c r="R2527" s="1" t="s">
        <v>4438</v>
      </c>
    </row>
    <row r="2528" spans="1:18" x14ac:dyDescent="0.2">
      <c r="A2528">
        <v>54</v>
      </c>
      <c r="B2528">
        <v>32</v>
      </c>
      <c r="C2528" s="1" t="s">
        <v>4439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s="1" t="s">
        <v>4434</v>
      </c>
      <c r="Q2528" s="1" t="s">
        <v>4435</v>
      </c>
      <c r="R2528" s="1" t="s">
        <v>4440</v>
      </c>
    </row>
    <row r="2529" spans="1:18" x14ac:dyDescent="0.2">
      <c r="A2529">
        <v>54</v>
      </c>
      <c r="B2529">
        <v>33</v>
      </c>
      <c r="C2529" s="1" t="s">
        <v>4441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s="1" t="s">
        <v>4442</v>
      </c>
      <c r="Q2529" s="1" t="s">
        <v>4443</v>
      </c>
      <c r="R2529" s="1" t="s">
        <v>4444</v>
      </c>
    </row>
    <row r="2530" spans="1:18" x14ac:dyDescent="0.2">
      <c r="A2530">
        <v>54</v>
      </c>
      <c r="B2530">
        <v>34</v>
      </c>
      <c r="C2530" s="1" t="s">
        <v>4433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s="1" t="s">
        <v>4434</v>
      </c>
      <c r="Q2530" s="1" t="s">
        <v>4435</v>
      </c>
      <c r="R2530" s="1" t="s">
        <v>4436</v>
      </c>
    </row>
    <row r="2531" spans="1:18" x14ac:dyDescent="0.2">
      <c r="A2531">
        <v>54</v>
      </c>
      <c r="B2531">
        <v>35</v>
      </c>
      <c r="C2531" s="1" t="s">
        <v>4437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s="1" t="s">
        <v>4434</v>
      </c>
      <c r="Q2531" s="1" t="s">
        <v>4435</v>
      </c>
      <c r="R2531" s="1" t="s">
        <v>4438</v>
      </c>
    </row>
    <row r="2532" spans="1:18" x14ac:dyDescent="0.2">
      <c r="A2532">
        <v>54</v>
      </c>
      <c r="B2532">
        <v>36</v>
      </c>
      <c r="C2532" s="1" t="s">
        <v>4439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s="1" t="s">
        <v>4434</v>
      </c>
      <c r="Q2532" s="1" t="s">
        <v>4435</v>
      </c>
      <c r="R2532" s="1" t="s">
        <v>4440</v>
      </c>
    </row>
    <row r="2533" spans="1:18" x14ac:dyDescent="0.2">
      <c r="A2533">
        <v>54</v>
      </c>
      <c r="B2533">
        <v>37</v>
      </c>
      <c r="C2533" s="1" t="s">
        <v>4441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s="1" t="s">
        <v>4442</v>
      </c>
      <c r="Q2533" s="1" t="s">
        <v>4443</v>
      </c>
      <c r="R2533" s="1" t="s">
        <v>4444</v>
      </c>
    </row>
    <row r="2534" spans="1:18" x14ac:dyDescent="0.2">
      <c r="A2534">
        <v>54</v>
      </c>
      <c r="B2534">
        <v>38</v>
      </c>
      <c r="C2534" s="1" t="s">
        <v>4433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s="1" t="s">
        <v>4434</v>
      </c>
      <c r="Q2534" s="1" t="s">
        <v>4435</v>
      </c>
      <c r="R2534" s="1" t="s">
        <v>4436</v>
      </c>
    </row>
    <row r="2535" spans="1:18" x14ac:dyDescent="0.2">
      <c r="A2535">
        <v>54</v>
      </c>
      <c r="B2535">
        <v>39</v>
      </c>
      <c r="C2535" s="1" t="s">
        <v>4437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s="1" t="s">
        <v>4434</v>
      </c>
      <c r="Q2535" s="1" t="s">
        <v>4435</v>
      </c>
      <c r="R2535" s="1" t="s">
        <v>4438</v>
      </c>
    </row>
    <row r="2536" spans="1:18" x14ac:dyDescent="0.2">
      <c r="A2536">
        <v>54</v>
      </c>
      <c r="B2536">
        <v>40</v>
      </c>
      <c r="C2536" s="1" t="s">
        <v>4439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s="1" t="s">
        <v>4434</v>
      </c>
      <c r="Q2536" s="1" t="s">
        <v>4435</v>
      </c>
      <c r="R2536" s="1" t="s">
        <v>4440</v>
      </c>
    </row>
    <row r="2537" spans="1:18" x14ac:dyDescent="0.2">
      <c r="A2537">
        <v>54</v>
      </c>
      <c r="B2537">
        <v>41</v>
      </c>
      <c r="C2537" s="1" t="s">
        <v>4441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s="1" t="s">
        <v>4442</v>
      </c>
      <c r="Q2537" s="1" t="s">
        <v>4443</v>
      </c>
      <c r="R2537" s="1" t="s">
        <v>4444</v>
      </c>
    </row>
    <row r="2538" spans="1:18" x14ac:dyDescent="0.2">
      <c r="A2538">
        <v>54</v>
      </c>
      <c r="B2538">
        <v>42</v>
      </c>
      <c r="C2538" s="1" t="s">
        <v>4437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s="1" t="s">
        <v>4434</v>
      </c>
      <c r="Q2538" s="1" t="s">
        <v>4435</v>
      </c>
      <c r="R2538" s="1" t="s">
        <v>4438</v>
      </c>
    </row>
    <row r="2539" spans="1:18" x14ac:dyDescent="0.2">
      <c r="A2539">
        <v>54</v>
      </c>
      <c r="B2539">
        <v>43</v>
      </c>
      <c r="C2539" s="1" t="s">
        <v>4439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s="1" t="s">
        <v>4434</v>
      </c>
      <c r="Q2539" s="1" t="s">
        <v>4435</v>
      </c>
      <c r="R2539" s="1" t="s">
        <v>4440</v>
      </c>
    </row>
    <row r="2540" spans="1:18" x14ac:dyDescent="0.2">
      <c r="A2540">
        <v>54</v>
      </c>
      <c r="B2540">
        <v>44</v>
      </c>
      <c r="C2540" s="1" t="s">
        <v>4441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s="1" t="s">
        <v>4442</v>
      </c>
      <c r="Q2540" s="1" t="s">
        <v>4443</v>
      </c>
      <c r="R2540" s="1" t="s">
        <v>4444</v>
      </c>
    </row>
    <row r="2541" spans="1:18" x14ac:dyDescent="0.2">
      <c r="A2541">
        <v>54</v>
      </c>
      <c r="B2541">
        <v>45</v>
      </c>
      <c r="C2541" s="1" t="s">
        <v>4384</v>
      </c>
      <c r="D2541">
        <v>0.17</v>
      </c>
      <c r="E2541">
        <v>0.17</v>
      </c>
      <c r="F2541">
        <v>0</v>
      </c>
      <c r="G2541">
        <v>52</v>
      </c>
      <c r="H2541">
        <v>19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1796</v>
      </c>
      <c r="O2541">
        <v>0</v>
      </c>
      <c r="P2541" s="1" t="s">
        <v>4385</v>
      </c>
      <c r="Q2541" s="1" t="s">
        <v>4386</v>
      </c>
      <c r="R2541" s="1" t="s">
        <v>4387</v>
      </c>
    </row>
    <row r="2542" spans="1:18" x14ac:dyDescent="0.2">
      <c r="A2542">
        <v>54</v>
      </c>
      <c r="B2542">
        <v>46</v>
      </c>
      <c r="C2542" s="1" t="s">
        <v>4445</v>
      </c>
      <c r="D2542">
        <v>0.13</v>
      </c>
      <c r="E2542">
        <v>0.13</v>
      </c>
      <c r="F2542">
        <v>0</v>
      </c>
      <c r="G2542">
        <v>37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s="1" t="s">
        <v>4446</v>
      </c>
      <c r="Q2542" s="1" t="s">
        <v>4447</v>
      </c>
      <c r="R2542" s="1" t="s">
        <v>4448</v>
      </c>
    </row>
    <row r="2543" spans="1:18" x14ac:dyDescent="0.2">
      <c r="A2543">
        <v>54</v>
      </c>
      <c r="B2543">
        <v>47</v>
      </c>
      <c r="C2543" s="1" t="s">
        <v>4384</v>
      </c>
      <c r="D2543">
        <v>1.64</v>
      </c>
      <c r="E2543">
        <v>1.71</v>
      </c>
      <c r="F2543">
        <v>0.02</v>
      </c>
      <c r="G2543">
        <v>7884</v>
      </c>
      <c r="H2543">
        <v>3869</v>
      </c>
      <c r="I2543">
        <v>0</v>
      </c>
      <c r="J2543">
        <v>138496</v>
      </c>
      <c r="K2543">
        <v>0</v>
      </c>
      <c r="L2543">
        <v>0</v>
      </c>
      <c r="M2543">
        <v>0</v>
      </c>
      <c r="N2543">
        <v>2</v>
      </c>
      <c r="O2543">
        <v>0</v>
      </c>
      <c r="P2543" s="1" t="s">
        <v>4446</v>
      </c>
      <c r="Q2543" s="1" t="s">
        <v>4447</v>
      </c>
      <c r="R2543" s="1" t="s">
        <v>4449</v>
      </c>
    </row>
    <row r="2544" spans="1:18" x14ac:dyDescent="0.2">
      <c r="A2544">
        <v>54</v>
      </c>
      <c r="B2544">
        <v>48</v>
      </c>
      <c r="C2544" s="1" t="s">
        <v>4388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s="1" t="s">
        <v>4389</v>
      </c>
      <c r="Q2544" s="1" t="s">
        <v>4390</v>
      </c>
      <c r="R2544" s="1" t="s">
        <v>4391</v>
      </c>
    </row>
    <row r="2545" spans="1:18" x14ac:dyDescent="0.2">
      <c r="A2545">
        <v>54</v>
      </c>
      <c r="B2545">
        <v>49</v>
      </c>
      <c r="C2545" s="1" t="s">
        <v>4392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s="1" t="s">
        <v>4393</v>
      </c>
      <c r="Q2545" s="1" t="s">
        <v>4394</v>
      </c>
      <c r="R2545" s="1" t="s">
        <v>4395</v>
      </c>
    </row>
    <row r="2546" spans="1:18" x14ac:dyDescent="0.2">
      <c r="A2546">
        <v>54</v>
      </c>
      <c r="B2546">
        <v>50</v>
      </c>
      <c r="C2546" s="1" t="s">
        <v>4396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s="1" t="s">
        <v>4397</v>
      </c>
      <c r="Q2546" s="1" t="s">
        <v>4398</v>
      </c>
      <c r="R2546" s="1" t="s">
        <v>4399</v>
      </c>
    </row>
    <row r="2547" spans="1:18" x14ac:dyDescent="0.2">
      <c r="A2547">
        <v>54</v>
      </c>
      <c r="B2547">
        <v>51</v>
      </c>
      <c r="C2547" s="1" t="s">
        <v>4400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s="1" t="s">
        <v>4393</v>
      </c>
      <c r="Q2547" s="1" t="s">
        <v>4394</v>
      </c>
      <c r="R2547" s="1" t="s">
        <v>4401</v>
      </c>
    </row>
    <row r="2548" spans="1:18" x14ac:dyDescent="0.2">
      <c r="A2548">
        <v>54</v>
      </c>
      <c r="B2548">
        <v>52</v>
      </c>
      <c r="C2548" s="1" t="s">
        <v>4402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s="1" t="s">
        <v>4403</v>
      </c>
      <c r="Q2548" s="1" t="s">
        <v>4394</v>
      </c>
      <c r="R2548" s="1" t="s">
        <v>4404</v>
      </c>
    </row>
    <row r="2549" spans="1:18" x14ac:dyDescent="0.2">
      <c r="A2549">
        <v>54</v>
      </c>
      <c r="B2549">
        <v>53</v>
      </c>
      <c r="C2549" s="1" t="s">
        <v>4409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s="1" t="s">
        <v>4410</v>
      </c>
      <c r="Q2549" s="1" t="s">
        <v>4394</v>
      </c>
      <c r="R2549" s="1" t="s">
        <v>4411</v>
      </c>
    </row>
    <row r="2550" spans="1:18" x14ac:dyDescent="0.2">
      <c r="A2550">
        <v>55</v>
      </c>
      <c r="B2550">
        <v>2</v>
      </c>
      <c r="C2550" s="1" t="s">
        <v>4412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s="1" t="s">
        <v>4413</v>
      </c>
      <c r="Q2550" s="1" t="s">
        <v>4413</v>
      </c>
      <c r="R2550" s="1" t="s">
        <v>4413</v>
      </c>
    </row>
    <row r="2551" spans="1:18" x14ac:dyDescent="0.2">
      <c r="A2551">
        <v>55</v>
      </c>
      <c r="B2551">
        <v>3</v>
      </c>
      <c r="C2551" s="1" t="s">
        <v>4414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s="1" t="s">
        <v>4415</v>
      </c>
      <c r="Q2551" s="1" t="s">
        <v>4416</v>
      </c>
      <c r="R2551" s="1" t="s">
        <v>4417</v>
      </c>
    </row>
    <row r="2552" spans="1:18" x14ac:dyDescent="0.2">
      <c r="A2552">
        <v>55</v>
      </c>
      <c r="B2552">
        <v>4</v>
      </c>
      <c r="C2552" s="1" t="s">
        <v>4412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s="1" t="s">
        <v>4415</v>
      </c>
      <c r="Q2552" s="1" t="s">
        <v>4416</v>
      </c>
      <c r="R2552" s="1" t="s">
        <v>4418</v>
      </c>
    </row>
    <row r="2553" spans="1:18" x14ac:dyDescent="0.2">
      <c r="A2553">
        <v>55</v>
      </c>
      <c r="B2553">
        <v>5</v>
      </c>
      <c r="C2553" s="1" t="s">
        <v>4419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s="1" t="s">
        <v>4420</v>
      </c>
      <c r="Q2553" s="1" t="s">
        <v>4421</v>
      </c>
      <c r="R2553" s="1" t="s">
        <v>4422</v>
      </c>
    </row>
    <row r="2554" spans="1:18" x14ac:dyDescent="0.2">
      <c r="A2554">
        <v>55</v>
      </c>
      <c r="B2554">
        <v>6</v>
      </c>
      <c r="C2554" s="1" t="s">
        <v>4419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s="1" t="s">
        <v>4420</v>
      </c>
      <c r="Q2554" s="1" t="s">
        <v>4421</v>
      </c>
      <c r="R2554" s="1" t="s">
        <v>4422</v>
      </c>
    </row>
    <row r="2555" spans="1:18" x14ac:dyDescent="0.2">
      <c r="A2555">
        <v>55</v>
      </c>
      <c r="B2555">
        <v>7</v>
      </c>
      <c r="C2555" s="1" t="s">
        <v>4419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 t="s">
        <v>4420</v>
      </c>
      <c r="Q2555" s="1" t="s">
        <v>4421</v>
      </c>
      <c r="R2555" s="1" t="s">
        <v>4422</v>
      </c>
    </row>
    <row r="2556" spans="1:18" x14ac:dyDescent="0.2">
      <c r="A2556">
        <v>55</v>
      </c>
      <c r="B2556">
        <v>8</v>
      </c>
      <c r="C2556" s="1" t="s">
        <v>4423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s="1" t="s">
        <v>4424</v>
      </c>
      <c r="Q2556" s="1" t="s">
        <v>4425</v>
      </c>
      <c r="R2556" s="1" t="s">
        <v>4426</v>
      </c>
    </row>
    <row r="2557" spans="1:18" x14ac:dyDescent="0.2">
      <c r="A2557">
        <v>55</v>
      </c>
      <c r="B2557">
        <v>9</v>
      </c>
      <c r="C2557" s="1" t="s">
        <v>4427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s="1" t="s">
        <v>4389</v>
      </c>
      <c r="Q2557" s="1" t="s">
        <v>4390</v>
      </c>
      <c r="R2557" s="1" t="s">
        <v>4428</v>
      </c>
    </row>
    <row r="2558" spans="1:18" x14ac:dyDescent="0.2">
      <c r="A2558">
        <v>55</v>
      </c>
      <c r="B2558">
        <v>10</v>
      </c>
      <c r="C2558" s="1" t="s">
        <v>4429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s="1" t="s">
        <v>4430</v>
      </c>
      <c r="Q2558" s="1" t="s">
        <v>4431</v>
      </c>
      <c r="R2558" s="1" t="s">
        <v>4432</v>
      </c>
    </row>
    <row r="2559" spans="1:18" x14ac:dyDescent="0.2">
      <c r="A2559">
        <v>55</v>
      </c>
      <c r="B2559">
        <v>11</v>
      </c>
      <c r="C2559" s="1" t="s">
        <v>4433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s="1" t="s">
        <v>4434</v>
      </c>
      <c r="Q2559" s="1" t="s">
        <v>4435</v>
      </c>
      <c r="R2559" s="1" t="s">
        <v>4436</v>
      </c>
    </row>
    <row r="2560" spans="1:18" x14ac:dyDescent="0.2">
      <c r="A2560">
        <v>55</v>
      </c>
      <c r="B2560">
        <v>12</v>
      </c>
      <c r="C2560" s="1" t="s">
        <v>4437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s="1" t="s">
        <v>4434</v>
      </c>
      <c r="Q2560" s="1" t="s">
        <v>4435</v>
      </c>
      <c r="R2560" s="1" t="s">
        <v>4438</v>
      </c>
    </row>
    <row r="2561" spans="1:18" x14ac:dyDescent="0.2">
      <c r="A2561">
        <v>55</v>
      </c>
      <c r="B2561">
        <v>13</v>
      </c>
      <c r="C2561" s="1" t="s">
        <v>4439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s="1" t="s">
        <v>4434</v>
      </c>
      <c r="Q2561" s="1" t="s">
        <v>4435</v>
      </c>
      <c r="R2561" s="1" t="s">
        <v>4440</v>
      </c>
    </row>
    <row r="2562" spans="1:18" x14ac:dyDescent="0.2">
      <c r="A2562">
        <v>55</v>
      </c>
      <c r="B2562">
        <v>14</v>
      </c>
      <c r="C2562" s="1" t="s">
        <v>4441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s="1" t="s">
        <v>4442</v>
      </c>
      <c r="Q2562" s="1" t="s">
        <v>4443</v>
      </c>
      <c r="R2562" s="1" t="s">
        <v>4444</v>
      </c>
    </row>
    <row r="2563" spans="1:18" x14ac:dyDescent="0.2">
      <c r="A2563">
        <v>55</v>
      </c>
      <c r="B2563">
        <v>15</v>
      </c>
      <c r="C2563" s="1" t="s">
        <v>4384</v>
      </c>
      <c r="D2563">
        <v>0.1</v>
      </c>
      <c r="E2563">
        <v>0.1</v>
      </c>
      <c r="F2563">
        <v>0</v>
      </c>
      <c r="G2563">
        <v>28</v>
      </c>
      <c r="H2563">
        <v>10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s="1" t="s">
        <v>4385</v>
      </c>
      <c r="Q2563" s="1" t="s">
        <v>4386</v>
      </c>
      <c r="R2563" s="1" t="s">
        <v>4387</v>
      </c>
    </row>
    <row r="2564" spans="1:18" x14ac:dyDescent="0.2">
      <c r="A2564">
        <v>55</v>
      </c>
      <c r="B2564">
        <v>16</v>
      </c>
      <c r="C2564" s="1" t="s">
        <v>4388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s="1" t="s">
        <v>4389</v>
      </c>
      <c r="Q2564" s="1" t="s">
        <v>4390</v>
      </c>
      <c r="R2564" s="1" t="s">
        <v>4391</v>
      </c>
    </row>
    <row r="2565" spans="1:18" x14ac:dyDescent="0.2">
      <c r="A2565">
        <v>55</v>
      </c>
      <c r="B2565">
        <v>17</v>
      </c>
      <c r="C2565" s="1" t="s">
        <v>4392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s="1" t="s">
        <v>4393</v>
      </c>
      <c r="Q2565" s="1" t="s">
        <v>4394</v>
      </c>
      <c r="R2565" s="1" t="s">
        <v>4395</v>
      </c>
    </row>
    <row r="2566" spans="1:18" x14ac:dyDescent="0.2">
      <c r="A2566">
        <v>55</v>
      </c>
      <c r="B2566">
        <v>18</v>
      </c>
      <c r="C2566" s="1" t="s">
        <v>4396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s="1" t="s">
        <v>4397</v>
      </c>
      <c r="Q2566" s="1" t="s">
        <v>4398</v>
      </c>
      <c r="R2566" s="1" t="s">
        <v>4399</v>
      </c>
    </row>
    <row r="2567" spans="1:18" x14ac:dyDescent="0.2">
      <c r="A2567">
        <v>55</v>
      </c>
      <c r="B2567">
        <v>19</v>
      </c>
      <c r="C2567" s="1" t="s">
        <v>4400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 t="s">
        <v>4393</v>
      </c>
      <c r="Q2567" s="1" t="s">
        <v>4394</v>
      </c>
      <c r="R2567" s="1" t="s">
        <v>4401</v>
      </c>
    </row>
    <row r="2568" spans="1:18" x14ac:dyDescent="0.2">
      <c r="A2568">
        <v>55</v>
      </c>
      <c r="B2568">
        <v>20</v>
      </c>
      <c r="C2568" s="1" t="s">
        <v>4402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s="1" t="s">
        <v>4403</v>
      </c>
      <c r="Q2568" s="1" t="s">
        <v>4394</v>
      </c>
      <c r="R2568" s="1" t="s">
        <v>4404</v>
      </c>
    </row>
    <row r="2569" spans="1:18" x14ac:dyDescent="0.2">
      <c r="A2569">
        <v>55</v>
      </c>
      <c r="B2569">
        <v>21</v>
      </c>
      <c r="C2569" s="1" t="s">
        <v>4409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s="1" t="s">
        <v>4410</v>
      </c>
      <c r="Q2569" s="1" t="s">
        <v>4394</v>
      </c>
      <c r="R2569" s="1" t="s">
        <v>4411</v>
      </c>
    </row>
    <row r="2570" spans="1:18" x14ac:dyDescent="0.2">
      <c r="A2570">
        <v>56</v>
      </c>
      <c r="B2570">
        <v>2</v>
      </c>
      <c r="C2570" s="1" t="s">
        <v>4412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s="1" t="s">
        <v>4413</v>
      </c>
      <c r="Q2570" s="1" t="s">
        <v>4413</v>
      </c>
      <c r="R2570" s="1" t="s">
        <v>4413</v>
      </c>
    </row>
    <row r="2571" spans="1:18" x14ac:dyDescent="0.2">
      <c r="A2571">
        <v>56</v>
      </c>
      <c r="B2571">
        <v>3</v>
      </c>
      <c r="C2571" s="1" t="s">
        <v>4414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s="1" t="s">
        <v>4415</v>
      </c>
      <c r="Q2571" s="1" t="s">
        <v>4416</v>
      </c>
      <c r="R2571" s="1" t="s">
        <v>4417</v>
      </c>
    </row>
    <row r="2572" spans="1:18" x14ac:dyDescent="0.2">
      <c r="A2572">
        <v>56</v>
      </c>
      <c r="B2572">
        <v>4</v>
      </c>
      <c r="C2572" s="1" t="s">
        <v>4412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s="1" t="s">
        <v>4415</v>
      </c>
      <c r="Q2572" s="1" t="s">
        <v>4416</v>
      </c>
      <c r="R2572" s="1" t="s">
        <v>4418</v>
      </c>
    </row>
    <row r="2573" spans="1:18" x14ac:dyDescent="0.2">
      <c r="A2573">
        <v>56</v>
      </c>
      <c r="B2573">
        <v>5</v>
      </c>
      <c r="C2573" s="1" t="s">
        <v>4419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1" t="s">
        <v>4420</v>
      </c>
      <c r="Q2573" s="1" t="s">
        <v>4421</v>
      </c>
      <c r="R2573" s="1" t="s">
        <v>4422</v>
      </c>
    </row>
    <row r="2574" spans="1:18" x14ac:dyDescent="0.2">
      <c r="A2574">
        <v>56</v>
      </c>
      <c r="B2574">
        <v>6</v>
      </c>
      <c r="C2574" s="1" t="s">
        <v>4419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s="1" t="s">
        <v>4420</v>
      </c>
      <c r="Q2574" s="1" t="s">
        <v>4421</v>
      </c>
      <c r="R2574" s="1" t="s">
        <v>4422</v>
      </c>
    </row>
    <row r="2575" spans="1:18" x14ac:dyDescent="0.2">
      <c r="A2575">
        <v>56</v>
      </c>
      <c r="B2575">
        <v>7</v>
      </c>
      <c r="C2575" s="1" t="s">
        <v>4419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s="1" t="s">
        <v>4420</v>
      </c>
      <c r="Q2575" s="1" t="s">
        <v>4421</v>
      </c>
      <c r="R2575" s="1" t="s">
        <v>4422</v>
      </c>
    </row>
    <row r="2576" spans="1:18" x14ac:dyDescent="0.2">
      <c r="A2576">
        <v>56</v>
      </c>
      <c r="B2576">
        <v>8</v>
      </c>
      <c r="C2576" s="1" t="s">
        <v>4419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s="1" t="s">
        <v>4420</v>
      </c>
      <c r="Q2576" s="1" t="s">
        <v>4421</v>
      </c>
      <c r="R2576" s="1" t="s">
        <v>4422</v>
      </c>
    </row>
    <row r="2577" spans="1:18" x14ac:dyDescent="0.2">
      <c r="A2577">
        <v>56</v>
      </c>
      <c r="B2577">
        <v>9</v>
      </c>
      <c r="C2577" s="1" t="s">
        <v>4419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s="1" t="s">
        <v>4420</v>
      </c>
      <c r="Q2577" s="1" t="s">
        <v>4421</v>
      </c>
      <c r="R2577" s="1" t="s">
        <v>4422</v>
      </c>
    </row>
    <row r="2578" spans="1:18" x14ac:dyDescent="0.2">
      <c r="A2578">
        <v>56</v>
      </c>
      <c r="B2578">
        <v>10</v>
      </c>
      <c r="C2578" s="1" t="s">
        <v>4419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s="1" t="s">
        <v>4420</v>
      </c>
      <c r="Q2578" s="1" t="s">
        <v>4421</v>
      </c>
      <c r="R2578" s="1" t="s">
        <v>4422</v>
      </c>
    </row>
    <row r="2579" spans="1:18" x14ac:dyDescent="0.2">
      <c r="A2579">
        <v>56</v>
      </c>
      <c r="B2579">
        <v>11</v>
      </c>
      <c r="C2579" s="1" t="s">
        <v>4419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s="1" t="s">
        <v>4420</v>
      </c>
      <c r="Q2579" s="1" t="s">
        <v>4421</v>
      </c>
      <c r="R2579" s="1" t="s">
        <v>4422</v>
      </c>
    </row>
    <row r="2580" spans="1:18" x14ac:dyDescent="0.2">
      <c r="A2580">
        <v>56</v>
      </c>
      <c r="B2580">
        <v>12</v>
      </c>
      <c r="C2580" s="1" t="s">
        <v>4419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s="1" t="s">
        <v>4420</v>
      </c>
      <c r="Q2580" s="1" t="s">
        <v>4421</v>
      </c>
      <c r="R2580" s="1" t="s">
        <v>4422</v>
      </c>
    </row>
    <row r="2581" spans="1:18" x14ac:dyDescent="0.2">
      <c r="A2581">
        <v>56</v>
      </c>
      <c r="B2581">
        <v>13</v>
      </c>
      <c r="C2581" s="1" t="s">
        <v>4419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s="1" t="s">
        <v>4420</v>
      </c>
      <c r="Q2581" s="1" t="s">
        <v>4421</v>
      </c>
      <c r="R2581" s="1" t="s">
        <v>4422</v>
      </c>
    </row>
    <row r="2582" spans="1:18" x14ac:dyDescent="0.2">
      <c r="A2582">
        <v>56</v>
      </c>
      <c r="B2582">
        <v>14</v>
      </c>
      <c r="C2582" s="1" t="s">
        <v>4419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s="1" t="s">
        <v>4420</v>
      </c>
      <c r="Q2582" s="1" t="s">
        <v>4421</v>
      </c>
      <c r="R2582" s="1" t="s">
        <v>4422</v>
      </c>
    </row>
    <row r="2583" spans="1:18" x14ac:dyDescent="0.2">
      <c r="A2583">
        <v>56</v>
      </c>
      <c r="B2583">
        <v>15</v>
      </c>
      <c r="C2583" s="1" t="s">
        <v>4419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s="1" t="s">
        <v>4420</v>
      </c>
      <c r="Q2583" s="1" t="s">
        <v>4421</v>
      </c>
      <c r="R2583" s="1" t="s">
        <v>4422</v>
      </c>
    </row>
    <row r="2584" spans="1:18" x14ac:dyDescent="0.2">
      <c r="A2584">
        <v>56</v>
      </c>
      <c r="B2584">
        <v>16</v>
      </c>
      <c r="C2584" s="1" t="s">
        <v>4419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s="1" t="s">
        <v>4420</v>
      </c>
      <c r="Q2584" s="1" t="s">
        <v>4421</v>
      </c>
      <c r="R2584" s="1" t="s">
        <v>4422</v>
      </c>
    </row>
    <row r="2585" spans="1:18" x14ac:dyDescent="0.2">
      <c r="A2585">
        <v>56</v>
      </c>
      <c r="B2585">
        <v>17</v>
      </c>
      <c r="C2585" s="1" t="s">
        <v>4419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 t="s">
        <v>4420</v>
      </c>
      <c r="Q2585" s="1" t="s">
        <v>4421</v>
      </c>
      <c r="R2585" s="1" t="s">
        <v>4422</v>
      </c>
    </row>
    <row r="2586" spans="1:18" x14ac:dyDescent="0.2">
      <c r="A2586">
        <v>56</v>
      </c>
      <c r="B2586">
        <v>18</v>
      </c>
      <c r="C2586" s="1" t="s">
        <v>4419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s="1" t="s">
        <v>4420</v>
      </c>
      <c r="Q2586" s="1" t="s">
        <v>4421</v>
      </c>
      <c r="R2586" s="1" t="s">
        <v>4422</v>
      </c>
    </row>
    <row r="2587" spans="1:18" x14ac:dyDescent="0.2">
      <c r="A2587">
        <v>56</v>
      </c>
      <c r="B2587">
        <v>19</v>
      </c>
      <c r="C2587" s="1" t="s">
        <v>4419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s="1" t="s">
        <v>4420</v>
      </c>
      <c r="Q2587" s="1" t="s">
        <v>4421</v>
      </c>
      <c r="R2587" s="1" t="s">
        <v>4422</v>
      </c>
    </row>
    <row r="2588" spans="1:18" x14ac:dyDescent="0.2">
      <c r="A2588">
        <v>56</v>
      </c>
      <c r="B2588">
        <v>20</v>
      </c>
      <c r="C2588" s="1" t="s">
        <v>4423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 s="1" t="s">
        <v>4424</v>
      </c>
      <c r="Q2588" s="1" t="s">
        <v>4425</v>
      </c>
      <c r="R2588" s="1" t="s">
        <v>4426</v>
      </c>
    </row>
    <row r="2589" spans="1:18" x14ac:dyDescent="0.2">
      <c r="A2589">
        <v>56</v>
      </c>
      <c r="B2589">
        <v>21</v>
      </c>
      <c r="C2589" s="1" t="s">
        <v>4427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s="1" t="s">
        <v>4389</v>
      </c>
      <c r="Q2589" s="1" t="s">
        <v>4390</v>
      </c>
      <c r="R2589" s="1" t="s">
        <v>4428</v>
      </c>
    </row>
    <row r="2590" spans="1:18" x14ac:dyDescent="0.2">
      <c r="A2590">
        <v>56</v>
      </c>
      <c r="B2590">
        <v>22</v>
      </c>
      <c r="C2590" s="1" t="s">
        <v>4429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s="1" t="s">
        <v>4430</v>
      </c>
      <c r="Q2590" s="1" t="s">
        <v>4431</v>
      </c>
      <c r="R2590" s="1" t="s">
        <v>4432</v>
      </c>
    </row>
    <row r="2591" spans="1:18" x14ac:dyDescent="0.2">
      <c r="A2591">
        <v>56</v>
      </c>
      <c r="B2591">
        <v>23</v>
      </c>
      <c r="C2591" s="1" t="s">
        <v>4433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s="1" t="s">
        <v>4434</v>
      </c>
      <c r="Q2591" s="1" t="s">
        <v>4435</v>
      </c>
      <c r="R2591" s="1" t="s">
        <v>4436</v>
      </c>
    </row>
    <row r="2592" spans="1:18" x14ac:dyDescent="0.2">
      <c r="A2592">
        <v>56</v>
      </c>
      <c r="B2592">
        <v>24</v>
      </c>
      <c r="C2592" s="1" t="s">
        <v>4433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s="1" t="s">
        <v>4434</v>
      </c>
      <c r="Q2592" s="1" t="s">
        <v>4435</v>
      </c>
      <c r="R2592" s="1" t="s">
        <v>4436</v>
      </c>
    </row>
    <row r="2593" spans="1:18" x14ac:dyDescent="0.2">
      <c r="A2593">
        <v>56</v>
      </c>
      <c r="B2593">
        <v>25</v>
      </c>
      <c r="C2593" s="1" t="s">
        <v>4433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s="1" t="s">
        <v>4434</v>
      </c>
      <c r="Q2593" s="1" t="s">
        <v>4435</v>
      </c>
      <c r="R2593" s="1" t="s">
        <v>4436</v>
      </c>
    </row>
    <row r="2594" spans="1:18" x14ac:dyDescent="0.2">
      <c r="A2594">
        <v>56</v>
      </c>
      <c r="B2594">
        <v>26</v>
      </c>
      <c r="C2594" s="1" t="s">
        <v>4437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s="1" t="s">
        <v>4434</v>
      </c>
      <c r="Q2594" s="1" t="s">
        <v>4435</v>
      </c>
      <c r="R2594" s="1" t="s">
        <v>4438</v>
      </c>
    </row>
    <row r="2595" spans="1:18" x14ac:dyDescent="0.2">
      <c r="A2595">
        <v>56</v>
      </c>
      <c r="B2595">
        <v>27</v>
      </c>
      <c r="C2595" s="1" t="s">
        <v>4439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s="1" t="s">
        <v>4434</v>
      </c>
      <c r="Q2595" s="1" t="s">
        <v>4435</v>
      </c>
      <c r="R2595" s="1" t="s">
        <v>4440</v>
      </c>
    </row>
    <row r="2596" spans="1:18" x14ac:dyDescent="0.2">
      <c r="A2596">
        <v>56</v>
      </c>
      <c r="B2596">
        <v>28</v>
      </c>
      <c r="C2596" s="1" t="s">
        <v>4441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s="1" t="s">
        <v>4442</v>
      </c>
      <c r="Q2596" s="1" t="s">
        <v>4443</v>
      </c>
      <c r="R2596" s="1" t="s">
        <v>4444</v>
      </c>
    </row>
    <row r="2597" spans="1:18" x14ac:dyDescent="0.2">
      <c r="A2597">
        <v>56</v>
      </c>
      <c r="B2597">
        <v>29</v>
      </c>
      <c r="C2597" s="1" t="s">
        <v>4437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s="1" t="s">
        <v>4434</v>
      </c>
      <c r="Q2597" s="1" t="s">
        <v>4435</v>
      </c>
      <c r="R2597" s="1" t="s">
        <v>4438</v>
      </c>
    </row>
    <row r="2598" spans="1:18" x14ac:dyDescent="0.2">
      <c r="A2598">
        <v>56</v>
      </c>
      <c r="B2598">
        <v>30</v>
      </c>
      <c r="C2598" s="1" t="s">
        <v>4439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s="1" t="s">
        <v>4434</v>
      </c>
      <c r="Q2598" s="1" t="s">
        <v>4435</v>
      </c>
      <c r="R2598" s="1" t="s">
        <v>4440</v>
      </c>
    </row>
    <row r="2599" spans="1:18" x14ac:dyDescent="0.2">
      <c r="A2599">
        <v>56</v>
      </c>
      <c r="B2599">
        <v>31</v>
      </c>
      <c r="C2599" s="1" t="s">
        <v>4433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s="1" t="s">
        <v>4434</v>
      </c>
      <c r="Q2599" s="1" t="s">
        <v>4435</v>
      </c>
      <c r="R2599" s="1" t="s">
        <v>4436</v>
      </c>
    </row>
    <row r="2600" spans="1:18" x14ac:dyDescent="0.2">
      <c r="A2600">
        <v>56</v>
      </c>
      <c r="B2600">
        <v>32</v>
      </c>
      <c r="C2600" s="1" t="s">
        <v>4433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s="1" t="s">
        <v>4434</v>
      </c>
      <c r="Q2600" s="1" t="s">
        <v>4435</v>
      </c>
      <c r="R2600" s="1" t="s">
        <v>4436</v>
      </c>
    </row>
    <row r="2601" spans="1:18" x14ac:dyDescent="0.2">
      <c r="A2601">
        <v>56</v>
      </c>
      <c r="B2601">
        <v>33</v>
      </c>
      <c r="C2601" s="1" t="s">
        <v>4437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s="1" t="s">
        <v>4434</v>
      </c>
      <c r="Q2601" s="1" t="s">
        <v>4435</v>
      </c>
      <c r="R2601" s="1" t="s">
        <v>4438</v>
      </c>
    </row>
    <row r="2602" spans="1:18" x14ac:dyDescent="0.2">
      <c r="A2602">
        <v>56</v>
      </c>
      <c r="B2602">
        <v>34</v>
      </c>
      <c r="C2602" s="1" t="s">
        <v>4439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s="1" t="s">
        <v>4434</v>
      </c>
      <c r="Q2602" s="1" t="s">
        <v>4435</v>
      </c>
      <c r="R2602" s="1" t="s">
        <v>4440</v>
      </c>
    </row>
    <row r="2603" spans="1:18" x14ac:dyDescent="0.2">
      <c r="A2603">
        <v>56</v>
      </c>
      <c r="B2603">
        <v>35</v>
      </c>
      <c r="C2603" s="1" t="s">
        <v>4441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s="1" t="s">
        <v>4442</v>
      </c>
      <c r="Q2603" s="1" t="s">
        <v>4443</v>
      </c>
      <c r="R2603" s="1" t="s">
        <v>4444</v>
      </c>
    </row>
    <row r="2604" spans="1:18" x14ac:dyDescent="0.2">
      <c r="A2604">
        <v>56</v>
      </c>
      <c r="B2604">
        <v>36</v>
      </c>
      <c r="C2604" s="1" t="s">
        <v>4437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s="1" t="s">
        <v>4434</v>
      </c>
      <c r="Q2604" s="1" t="s">
        <v>4435</v>
      </c>
      <c r="R2604" s="1" t="s">
        <v>4438</v>
      </c>
    </row>
    <row r="2605" spans="1:18" x14ac:dyDescent="0.2">
      <c r="A2605">
        <v>56</v>
      </c>
      <c r="B2605">
        <v>37</v>
      </c>
      <c r="C2605" s="1" t="s">
        <v>4439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s="1" t="s">
        <v>4434</v>
      </c>
      <c r="Q2605" s="1" t="s">
        <v>4435</v>
      </c>
      <c r="R2605" s="1" t="s">
        <v>4440</v>
      </c>
    </row>
    <row r="2606" spans="1:18" x14ac:dyDescent="0.2">
      <c r="A2606">
        <v>56</v>
      </c>
      <c r="B2606">
        <v>38</v>
      </c>
      <c r="C2606" s="1" t="s">
        <v>4433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s="1" t="s">
        <v>4434</v>
      </c>
      <c r="Q2606" s="1" t="s">
        <v>4435</v>
      </c>
      <c r="R2606" s="1" t="s">
        <v>4436</v>
      </c>
    </row>
    <row r="2607" spans="1:18" x14ac:dyDescent="0.2">
      <c r="A2607">
        <v>56</v>
      </c>
      <c r="B2607">
        <v>39</v>
      </c>
      <c r="C2607" s="1" t="s">
        <v>4433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s="1" t="s">
        <v>4434</v>
      </c>
      <c r="Q2607" s="1" t="s">
        <v>4435</v>
      </c>
      <c r="R2607" s="1" t="s">
        <v>4436</v>
      </c>
    </row>
    <row r="2608" spans="1:18" x14ac:dyDescent="0.2">
      <c r="A2608">
        <v>56</v>
      </c>
      <c r="B2608">
        <v>40</v>
      </c>
      <c r="C2608" s="1" t="s">
        <v>4437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s="1" t="s">
        <v>4434</v>
      </c>
      <c r="Q2608" s="1" t="s">
        <v>4435</v>
      </c>
      <c r="R2608" s="1" t="s">
        <v>4438</v>
      </c>
    </row>
    <row r="2609" spans="1:18" x14ac:dyDescent="0.2">
      <c r="A2609">
        <v>56</v>
      </c>
      <c r="B2609">
        <v>41</v>
      </c>
      <c r="C2609" s="1" t="s">
        <v>4439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s="1" t="s">
        <v>4434</v>
      </c>
      <c r="Q2609" s="1" t="s">
        <v>4435</v>
      </c>
      <c r="R2609" s="1" t="s">
        <v>4440</v>
      </c>
    </row>
    <row r="2610" spans="1:18" x14ac:dyDescent="0.2">
      <c r="A2610">
        <v>56</v>
      </c>
      <c r="B2610">
        <v>42</v>
      </c>
      <c r="C2610" s="1" t="s">
        <v>4441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s="1" t="s">
        <v>4442</v>
      </c>
      <c r="Q2610" s="1" t="s">
        <v>4443</v>
      </c>
      <c r="R2610" s="1" t="s">
        <v>4444</v>
      </c>
    </row>
    <row r="2611" spans="1:18" x14ac:dyDescent="0.2">
      <c r="A2611">
        <v>56</v>
      </c>
      <c r="B2611">
        <v>43</v>
      </c>
      <c r="C2611" s="1" t="s">
        <v>4437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s="1" t="s">
        <v>4434</v>
      </c>
      <c r="Q2611" s="1" t="s">
        <v>4435</v>
      </c>
      <c r="R2611" s="1" t="s">
        <v>4438</v>
      </c>
    </row>
    <row r="2612" spans="1:18" x14ac:dyDescent="0.2">
      <c r="A2612">
        <v>56</v>
      </c>
      <c r="B2612">
        <v>44</v>
      </c>
      <c r="C2612" s="1" t="s">
        <v>4439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s="1" t="s">
        <v>4434</v>
      </c>
      <c r="Q2612" s="1" t="s">
        <v>4435</v>
      </c>
      <c r="R2612" s="1" t="s">
        <v>4440</v>
      </c>
    </row>
    <row r="2613" spans="1:18" x14ac:dyDescent="0.2">
      <c r="A2613">
        <v>56</v>
      </c>
      <c r="B2613">
        <v>45</v>
      </c>
      <c r="C2613" s="1" t="s">
        <v>4437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s="1" t="s">
        <v>4434</v>
      </c>
      <c r="Q2613" s="1" t="s">
        <v>4435</v>
      </c>
      <c r="R2613" s="1" t="s">
        <v>4438</v>
      </c>
    </row>
    <row r="2614" spans="1:18" x14ac:dyDescent="0.2">
      <c r="A2614">
        <v>56</v>
      </c>
      <c r="B2614">
        <v>46</v>
      </c>
      <c r="C2614" s="1" t="s">
        <v>4439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s="1" t="s">
        <v>4434</v>
      </c>
      <c r="Q2614" s="1" t="s">
        <v>4435</v>
      </c>
      <c r="R2614" s="1" t="s">
        <v>4440</v>
      </c>
    </row>
    <row r="2615" spans="1:18" x14ac:dyDescent="0.2">
      <c r="A2615">
        <v>56</v>
      </c>
      <c r="B2615">
        <v>47</v>
      </c>
      <c r="C2615" s="1" t="s">
        <v>4441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s="1" t="s">
        <v>4442</v>
      </c>
      <c r="Q2615" s="1" t="s">
        <v>4443</v>
      </c>
      <c r="R2615" s="1" t="s">
        <v>4444</v>
      </c>
    </row>
    <row r="2616" spans="1:18" x14ac:dyDescent="0.2">
      <c r="A2616">
        <v>56</v>
      </c>
      <c r="B2616">
        <v>48</v>
      </c>
      <c r="C2616" s="1" t="s">
        <v>4384</v>
      </c>
      <c r="D2616">
        <v>13.45</v>
      </c>
      <c r="E2616">
        <v>13.48</v>
      </c>
      <c r="F2616">
        <v>0.04</v>
      </c>
      <c r="G2616">
        <v>4141</v>
      </c>
      <c r="H2616">
        <v>1538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38</v>
      </c>
      <c r="O2616">
        <v>0</v>
      </c>
      <c r="P2616" s="1" t="s">
        <v>4385</v>
      </c>
      <c r="Q2616" s="1" t="s">
        <v>4386</v>
      </c>
      <c r="R2616" s="1" t="s">
        <v>4387</v>
      </c>
    </row>
    <row r="2617" spans="1:18" x14ac:dyDescent="0.2">
      <c r="A2617">
        <v>56</v>
      </c>
      <c r="B2617">
        <v>49</v>
      </c>
      <c r="C2617" s="1" t="s">
        <v>4388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s="1" t="s">
        <v>4389</v>
      </c>
      <c r="Q2617" s="1" t="s">
        <v>4390</v>
      </c>
      <c r="R2617" s="1" t="s">
        <v>4391</v>
      </c>
    </row>
    <row r="2618" spans="1:18" x14ac:dyDescent="0.2">
      <c r="A2618">
        <v>56</v>
      </c>
      <c r="B2618">
        <v>50</v>
      </c>
      <c r="C2618" s="1" t="s">
        <v>4392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s="1" t="s">
        <v>4393</v>
      </c>
      <c r="Q2618" s="1" t="s">
        <v>4394</v>
      </c>
      <c r="R2618" s="1" t="s">
        <v>4395</v>
      </c>
    </row>
    <row r="2619" spans="1:18" x14ac:dyDescent="0.2">
      <c r="A2619">
        <v>56</v>
      </c>
      <c r="B2619">
        <v>51</v>
      </c>
      <c r="C2619" s="1" t="s">
        <v>4396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s="1" t="s">
        <v>4397</v>
      </c>
      <c r="Q2619" s="1" t="s">
        <v>4398</v>
      </c>
      <c r="R2619" s="1" t="s">
        <v>4399</v>
      </c>
    </row>
    <row r="2620" spans="1:18" x14ac:dyDescent="0.2">
      <c r="A2620">
        <v>56</v>
      </c>
      <c r="B2620">
        <v>52</v>
      </c>
      <c r="C2620" s="1" t="s">
        <v>4400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s="1" t="s">
        <v>4393</v>
      </c>
      <c r="Q2620" s="1" t="s">
        <v>4394</v>
      </c>
      <c r="R2620" s="1" t="s">
        <v>4401</v>
      </c>
    </row>
    <row r="2621" spans="1:18" x14ac:dyDescent="0.2">
      <c r="A2621">
        <v>56</v>
      </c>
      <c r="B2621">
        <v>53</v>
      </c>
      <c r="C2621" s="1" t="s">
        <v>4402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s="1" t="s">
        <v>4403</v>
      </c>
      <c r="Q2621" s="1" t="s">
        <v>4394</v>
      </c>
      <c r="R2621" s="1" t="s">
        <v>4404</v>
      </c>
    </row>
    <row r="2622" spans="1:18" x14ac:dyDescent="0.2">
      <c r="A2622">
        <v>56</v>
      </c>
      <c r="B2622">
        <v>54</v>
      </c>
      <c r="C2622" s="1" t="s">
        <v>4405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s="1" t="s">
        <v>4406</v>
      </c>
      <c r="Q2622" s="1" t="s">
        <v>4407</v>
      </c>
      <c r="R2622" s="1" t="s">
        <v>4408</v>
      </c>
    </row>
    <row r="2623" spans="1:18" x14ac:dyDescent="0.2">
      <c r="A2623">
        <v>56</v>
      </c>
      <c r="B2623">
        <v>55</v>
      </c>
      <c r="C2623" s="1" t="s">
        <v>4409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s="1" t="s">
        <v>4410</v>
      </c>
      <c r="Q2623" s="1" t="s">
        <v>4394</v>
      </c>
      <c r="R2623" s="1" t="s">
        <v>4411</v>
      </c>
    </row>
    <row r="2624" spans="1:18" x14ac:dyDescent="0.2">
      <c r="A2624">
        <v>57</v>
      </c>
      <c r="B2624">
        <v>2</v>
      </c>
      <c r="C2624" s="1" t="s">
        <v>4412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s="1" t="s">
        <v>4413</v>
      </c>
      <c r="Q2624" s="1" t="s">
        <v>4413</v>
      </c>
      <c r="R2624" s="1" t="s">
        <v>4413</v>
      </c>
    </row>
    <row r="2625" spans="1:18" x14ac:dyDescent="0.2">
      <c r="A2625">
        <v>57</v>
      </c>
      <c r="B2625">
        <v>3</v>
      </c>
      <c r="C2625" s="1" t="s">
        <v>4414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s="1" t="s">
        <v>4415</v>
      </c>
      <c r="Q2625" s="1" t="s">
        <v>4416</v>
      </c>
      <c r="R2625" s="1" t="s">
        <v>4417</v>
      </c>
    </row>
    <row r="2626" spans="1:18" x14ac:dyDescent="0.2">
      <c r="A2626">
        <v>57</v>
      </c>
      <c r="B2626">
        <v>4</v>
      </c>
      <c r="C2626" s="1" t="s">
        <v>4412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s="1" t="s">
        <v>4415</v>
      </c>
      <c r="Q2626" s="1" t="s">
        <v>4416</v>
      </c>
      <c r="R2626" s="1" t="s">
        <v>4418</v>
      </c>
    </row>
    <row r="2627" spans="1:18" x14ac:dyDescent="0.2">
      <c r="A2627">
        <v>57</v>
      </c>
      <c r="B2627">
        <v>5</v>
      </c>
      <c r="C2627" s="1" t="s">
        <v>4419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s="1" t="s">
        <v>4420</v>
      </c>
      <c r="Q2627" s="1" t="s">
        <v>4421</v>
      </c>
      <c r="R2627" s="1" t="s">
        <v>4422</v>
      </c>
    </row>
    <row r="2628" spans="1:18" x14ac:dyDescent="0.2">
      <c r="A2628">
        <v>57</v>
      </c>
      <c r="B2628">
        <v>6</v>
      </c>
      <c r="C2628" s="1" t="s">
        <v>4419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s="1" t="s">
        <v>4420</v>
      </c>
      <c r="Q2628" s="1" t="s">
        <v>4421</v>
      </c>
      <c r="R2628" s="1" t="s">
        <v>4422</v>
      </c>
    </row>
    <row r="2629" spans="1:18" x14ac:dyDescent="0.2">
      <c r="A2629">
        <v>57</v>
      </c>
      <c r="B2629">
        <v>7</v>
      </c>
      <c r="C2629" s="1" t="s">
        <v>4419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s="1" t="s">
        <v>4420</v>
      </c>
      <c r="Q2629" s="1" t="s">
        <v>4421</v>
      </c>
      <c r="R2629" s="1" t="s">
        <v>4422</v>
      </c>
    </row>
    <row r="2630" spans="1:18" x14ac:dyDescent="0.2">
      <c r="A2630">
        <v>57</v>
      </c>
      <c r="B2630">
        <v>8</v>
      </c>
      <c r="C2630" s="1" t="s">
        <v>4419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s="1" t="s">
        <v>4420</v>
      </c>
      <c r="Q2630" s="1" t="s">
        <v>4421</v>
      </c>
      <c r="R2630" s="1" t="s">
        <v>4422</v>
      </c>
    </row>
    <row r="2631" spans="1:18" x14ac:dyDescent="0.2">
      <c r="A2631">
        <v>57</v>
      </c>
      <c r="B2631">
        <v>9</v>
      </c>
      <c r="C2631" s="1" t="s">
        <v>4419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s="1" t="s">
        <v>4420</v>
      </c>
      <c r="Q2631" s="1" t="s">
        <v>4421</v>
      </c>
      <c r="R2631" s="1" t="s">
        <v>4422</v>
      </c>
    </row>
    <row r="2632" spans="1:18" x14ac:dyDescent="0.2">
      <c r="A2632">
        <v>57</v>
      </c>
      <c r="B2632">
        <v>10</v>
      </c>
      <c r="C2632" s="1" t="s">
        <v>4419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s="1" t="s">
        <v>4420</v>
      </c>
      <c r="Q2632" s="1" t="s">
        <v>4421</v>
      </c>
      <c r="R2632" s="1" t="s">
        <v>4422</v>
      </c>
    </row>
    <row r="2633" spans="1:18" x14ac:dyDescent="0.2">
      <c r="A2633">
        <v>57</v>
      </c>
      <c r="B2633">
        <v>11</v>
      </c>
      <c r="C2633" s="1" t="s">
        <v>4419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s="1" t="s">
        <v>4420</v>
      </c>
      <c r="Q2633" s="1" t="s">
        <v>4421</v>
      </c>
      <c r="R2633" s="1" t="s">
        <v>4422</v>
      </c>
    </row>
    <row r="2634" spans="1:18" x14ac:dyDescent="0.2">
      <c r="A2634">
        <v>57</v>
      </c>
      <c r="B2634">
        <v>12</v>
      </c>
      <c r="C2634" s="1" t="s">
        <v>4419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s="1" t="s">
        <v>4420</v>
      </c>
      <c r="Q2634" s="1" t="s">
        <v>4421</v>
      </c>
      <c r="R2634" s="1" t="s">
        <v>4422</v>
      </c>
    </row>
    <row r="2635" spans="1:18" x14ac:dyDescent="0.2">
      <c r="A2635">
        <v>57</v>
      </c>
      <c r="B2635">
        <v>13</v>
      </c>
      <c r="C2635" s="1" t="s">
        <v>4419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s="1" t="s">
        <v>4420</v>
      </c>
      <c r="Q2635" s="1" t="s">
        <v>4421</v>
      </c>
      <c r="R2635" s="1" t="s">
        <v>4422</v>
      </c>
    </row>
    <row r="2636" spans="1:18" x14ac:dyDescent="0.2">
      <c r="A2636">
        <v>57</v>
      </c>
      <c r="B2636">
        <v>14</v>
      </c>
      <c r="C2636" s="1" t="s">
        <v>4419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s="1" t="s">
        <v>4420</v>
      </c>
      <c r="Q2636" s="1" t="s">
        <v>4421</v>
      </c>
      <c r="R2636" s="1" t="s">
        <v>4422</v>
      </c>
    </row>
    <row r="2637" spans="1:18" x14ac:dyDescent="0.2">
      <c r="A2637">
        <v>57</v>
      </c>
      <c r="B2637">
        <v>15</v>
      </c>
      <c r="C2637" s="1" t="s">
        <v>4419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s="1" t="s">
        <v>4420</v>
      </c>
      <c r="Q2637" s="1" t="s">
        <v>4421</v>
      </c>
      <c r="R2637" s="1" t="s">
        <v>4422</v>
      </c>
    </row>
    <row r="2638" spans="1:18" x14ac:dyDescent="0.2">
      <c r="A2638">
        <v>57</v>
      </c>
      <c r="B2638">
        <v>16</v>
      </c>
      <c r="C2638" s="1" t="s">
        <v>4419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s="1" t="s">
        <v>4420</v>
      </c>
      <c r="Q2638" s="1" t="s">
        <v>4421</v>
      </c>
      <c r="R2638" s="1" t="s">
        <v>4422</v>
      </c>
    </row>
    <row r="2639" spans="1:18" x14ac:dyDescent="0.2">
      <c r="A2639">
        <v>57</v>
      </c>
      <c r="B2639">
        <v>17</v>
      </c>
      <c r="C2639" s="1" t="s">
        <v>4423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s="1" t="s">
        <v>4424</v>
      </c>
      <c r="Q2639" s="1" t="s">
        <v>4425</v>
      </c>
      <c r="R2639" s="1" t="s">
        <v>4426</v>
      </c>
    </row>
    <row r="2640" spans="1:18" x14ac:dyDescent="0.2">
      <c r="A2640">
        <v>57</v>
      </c>
      <c r="B2640">
        <v>18</v>
      </c>
      <c r="C2640" s="1" t="s">
        <v>4427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s="1" t="s">
        <v>4389</v>
      </c>
      <c r="Q2640" s="1" t="s">
        <v>4390</v>
      </c>
      <c r="R2640" s="1" t="s">
        <v>4428</v>
      </c>
    </row>
    <row r="2641" spans="1:18" x14ac:dyDescent="0.2">
      <c r="A2641">
        <v>57</v>
      </c>
      <c r="B2641">
        <v>19</v>
      </c>
      <c r="C2641" s="1" t="s">
        <v>4429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s="1" t="s">
        <v>4430</v>
      </c>
      <c r="Q2641" s="1" t="s">
        <v>4431</v>
      </c>
      <c r="R2641" s="1" t="s">
        <v>4432</v>
      </c>
    </row>
    <row r="2642" spans="1:18" x14ac:dyDescent="0.2">
      <c r="A2642">
        <v>57</v>
      </c>
      <c r="B2642">
        <v>20</v>
      </c>
      <c r="C2642" s="1" t="s">
        <v>4433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s="1" t="s">
        <v>4434</v>
      </c>
      <c r="Q2642" s="1" t="s">
        <v>4435</v>
      </c>
      <c r="R2642" s="1" t="s">
        <v>4436</v>
      </c>
    </row>
    <row r="2643" spans="1:18" x14ac:dyDescent="0.2">
      <c r="A2643">
        <v>57</v>
      </c>
      <c r="B2643">
        <v>21</v>
      </c>
      <c r="C2643" s="1" t="s">
        <v>4433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s="1" t="s">
        <v>4434</v>
      </c>
      <c r="Q2643" s="1" t="s">
        <v>4435</v>
      </c>
      <c r="R2643" s="1" t="s">
        <v>4436</v>
      </c>
    </row>
    <row r="2644" spans="1:18" x14ac:dyDescent="0.2">
      <c r="A2644">
        <v>57</v>
      </c>
      <c r="B2644">
        <v>22</v>
      </c>
      <c r="C2644" s="1" t="s">
        <v>4437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s="1" t="s">
        <v>4434</v>
      </c>
      <c r="Q2644" s="1" t="s">
        <v>4435</v>
      </c>
      <c r="R2644" s="1" t="s">
        <v>4438</v>
      </c>
    </row>
    <row r="2645" spans="1:18" x14ac:dyDescent="0.2">
      <c r="A2645">
        <v>57</v>
      </c>
      <c r="B2645">
        <v>23</v>
      </c>
      <c r="C2645" s="1" t="s">
        <v>4439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s="1" t="s">
        <v>4434</v>
      </c>
      <c r="Q2645" s="1" t="s">
        <v>4435</v>
      </c>
      <c r="R2645" s="1" t="s">
        <v>4440</v>
      </c>
    </row>
    <row r="2646" spans="1:18" x14ac:dyDescent="0.2">
      <c r="A2646">
        <v>57</v>
      </c>
      <c r="B2646">
        <v>24</v>
      </c>
      <c r="C2646" s="1" t="s">
        <v>4441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s="1" t="s">
        <v>4442</v>
      </c>
      <c r="Q2646" s="1" t="s">
        <v>4443</v>
      </c>
      <c r="R2646" s="1" t="s">
        <v>4444</v>
      </c>
    </row>
    <row r="2647" spans="1:18" x14ac:dyDescent="0.2">
      <c r="A2647">
        <v>57</v>
      </c>
      <c r="B2647">
        <v>25</v>
      </c>
      <c r="C2647" s="1" t="s">
        <v>4441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s="1" t="s">
        <v>4442</v>
      </c>
      <c r="Q2647" s="1" t="s">
        <v>4443</v>
      </c>
      <c r="R2647" s="1" t="s">
        <v>4444</v>
      </c>
    </row>
    <row r="2648" spans="1:18" x14ac:dyDescent="0.2">
      <c r="A2648">
        <v>57</v>
      </c>
      <c r="B2648">
        <v>26</v>
      </c>
      <c r="C2648" s="1" t="s">
        <v>4441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s="1" t="s">
        <v>4442</v>
      </c>
      <c r="Q2648" s="1" t="s">
        <v>4443</v>
      </c>
      <c r="R2648" s="1" t="s">
        <v>4444</v>
      </c>
    </row>
    <row r="2649" spans="1:18" x14ac:dyDescent="0.2">
      <c r="A2649">
        <v>57</v>
      </c>
      <c r="B2649">
        <v>27</v>
      </c>
      <c r="C2649" s="1" t="s">
        <v>4433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s="1" t="s">
        <v>4434</v>
      </c>
      <c r="Q2649" s="1" t="s">
        <v>4435</v>
      </c>
      <c r="R2649" s="1" t="s">
        <v>4436</v>
      </c>
    </row>
    <row r="2650" spans="1:18" x14ac:dyDescent="0.2">
      <c r="A2650">
        <v>57</v>
      </c>
      <c r="B2650">
        <v>28</v>
      </c>
      <c r="C2650" s="1" t="s">
        <v>4437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s="1" t="s">
        <v>4434</v>
      </c>
      <c r="Q2650" s="1" t="s">
        <v>4435</v>
      </c>
      <c r="R2650" s="1" t="s">
        <v>4438</v>
      </c>
    </row>
    <row r="2651" spans="1:18" x14ac:dyDescent="0.2">
      <c r="A2651">
        <v>57</v>
      </c>
      <c r="B2651">
        <v>29</v>
      </c>
      <c r="C2651" s="1" t="s">
        <v>4439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s="1" t="s">
        <v>4434</v>
      </c>
      <c r="Q2651" s="1" t="s">
        <v>4435</v>
      </c>
      <c r="R2651" s="1" t="s">
        <v>4440</v>
      </c>
    </row>
    <row r="2652" spans="1:18" x14ac:dyDescent="0.2">
      <c r="A2652">
        <v>57</v>
      </c>
      <c r="B2652">
        <v>30</v>
      </c>
      <c r="C2652" s="1" t="s">
        <v>4441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s="1" t="s">
        <v>4442</v>
      </c>
      <c r="Q2652" s="1" t="s">
        <v>4443</v>
      </c>
      <c r="R2652" s="1" t="s">
        <v>4444</v>
      </c>
    </row>
    <row r="2653" spans="1:18" x14ac:dyDescent="0.2">
      <c r="A2653">
        <v>57</v>
      </c>
      <c r="B2653">
        <v>31</v>
      </c>
      <c r="C2653" s="1" t="s">
        <v>4441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s="1" t="s">
        <v>4442</v>
      </c>
      <c r="Q2653" s="1" t="s">
        <v>4443</v>
      </c>
      <c r="R2653" s="1" t="s">
        <v>4444</v>
      </c>
    </row>
    <row r="2654" spans="1:18" x14ac:dyDescent="0.2">
      <c r="A2654">
        <v>57</v>
      </c>
      <c r="B2654">
        <v>32</v>
      </c>
      <c r="C2654" s="1" t="s">
        <v>4441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s="1" t="s">
        <v>4442</v>
      </c>
      <c r="Q2654" s="1" t="s">
        <v>4443</v>
      </c>
      <c r="R2654" s="1" t="s">
        <v>4444</v>
      </c>
    </row>
    <row r="2655" spans="1:18" x14ac:dyDescent="0.2">
      <c r="A2655">
        <v>57</v>
      </c>
      <c r="B2655">
        <v>33</v>
      </c>
      <c r="C2655" s="1" t="s">
        <v>4433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s="1" t="s">
        <v>4434</v>
      </c>
      <c r="Q2655" s="1" t="s">
        <v>4435</v>
      </c>
      <c r="R2655" s="1" t="s">
        <v>4436</v>
      </c>
    </row>
    <row r="2656" spans="1:18" x14ac:dyDescent="0.2">
      <c r="A2656">
        <v>57</v>
      </c>
      <c r="B2656">
        <v>34</v>
      </c>
      <c r="C2656" s="1" t="s">
        <v>4437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s="1" t="s">
        <v>4434</v>
      </c>
      <c r="Q2656" s="1" t="s">
        <v>4435</v>
      </c>
      <c r="R2656" s="1" t="s">
        <v>4438</v>
      </c>
    </row>
    <row r="2657" spans="1:18" x14ac:dyDescent="0.2">
      <c r="A2657">
        <v>57</v>
      </c>
      <c r="B2657">
        <v>35</v>
      </c>
      <c r="C2657" s="1" t="s">
        <v>4439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s="1" t="s">
        <v>4434</v>
      </c>
      <c r="Q2657" s="1" t="s">
        <v>4435</v>
      </c>
      <c r="R2657" s="1" t="s">
        <v>4440</v>
      </c>
    </row>
    <row r="2658" spans="1:18" x14ac:dyDescent="0.2">
      <c r="A2658">
        <v>57</v>
      </c>
      <c r="B2658">
        <v>36</v>
      </c>
      <c r="C2658" s="1" t="s">
        <v>4441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s="1" t="s">
        <v>4442</v>
      </c>
      <c r="Q2658" s="1" t="s">
        <v>4443</v>
      </c>
      <c r="R2658" s="1" t="s">
        <v>4444</v>
      </c>
    </row>
    <row r="2659" spans="1:18" x14ac:dyDescent="0.2">
      <c r="A2659">
        <v>57</v>
      </c>
      <c r="B2659">
        <v>37</v>
      </c>
      <c r="C2659" s="1" t="s">
        <v>4441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s="1" t="s">
        <v>4442</v>
      </c>
      <c r="Q2659" s="1" t="s">
        <v>4443</v>
      </c>
      <c r="R2659" s="1" t="s">
        <v>4444</v>
      </c>
    </row>
    <row r="2660" spans="1:18" x14ac:dyDescent="0.2">
      <c r="A2660">
        <v>57</v>
      </c>
      <c r="B2660">
        <v>38</v>
      </c>
      <c r="C2660" s="1" t="s">
        <v>4441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s="1" t="s">
        <v>4442</v>
      </c>
      <c r="Q2660" s="1" t="s">
        <v>4443</v>
      </c>
      <c r="R2660" s="1" t="s">
        <v>4444</v>
      </c>
    </row>
    <row r="2661" spans="1:18" x14ac:dyDescent="0.2">
      <c r="A2661">
        <v>57</v>
      </c>
      <c r="B2661">
        <v>39</v>
      </c>
      <c r="C2661" s="1" t="s">
        <v>4437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s="1" t="s">
        <v>4434</v>
      </c>
      <c r="Q2661" s="1" t="s">
        <v>4435</v>
      </c>
      <c r="R2661" s="1" t="s">
        <v>4438</v>
      </c>
    </row>
    <row r="2662" spans="1:18" x14ac:dyDescent="0.2">
      <c r="A2662">
        <v>57</v>
      </c>
      <c r="B2662">
        <v>40</v>
      </c>
      <c r="C2662" s="1" t="s">
        <v>4439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s="1" t="s">
        <v>4434</v>
      </c>
      <c r="Q2662" s="1" t="s">
        <v>4435</v>
      </c>
      <c r="R2662" s="1" t="s">
        <v>4440</v>
      </c>
    </row>
    <row r="2663" spans="1:18" x14ac:dyDescent="0.2">
      <c r="A2663">
        <v>57</v>
      </c>
      <c r="B2663">
        <v>41</v>
      </c>
      <c r="C2663" s="1" t="s">
        <v>4441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16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 s="1" t="s">
        <v>4442</v>
      </c>
      <c r="Q2663" s="1" t="s">
        <v>4443</v>
      </c>
      <c r="R2663" s="1" t="s">
        <v>4444</v>
      </c>
    </row>
    <row r="2664" spans="1:18" x14ac:dyDescent="0.2">
      <c r="A2664">
        <v>57</v>
      </c>
      <c r="B2664">
        <v>42</v>
      </c>
      <c r="C2664" s="1" t="s">
        <v>4384</v>
      </c>
      <c r="D2664">
        <v>1</v>
      </c>
      <c r="E2664">
        <v>1</v>
      </c>
      <c r="F2664">
        <v>0</v>
      </c>
      <c r="G2664">
        <v>302</v>
      </c>
      <c r="H2664">
        <v>124</v>
      </c>
      <c r="I2664">
        <v>0</v>
      </c>
      <c r="J2664">
        <v>984</v>
      </c>
      <c r="K2664">
        <v>0</v>
      </c>
      <c r="L2664">
        <v>0</v>
      </c>
      <c r="M2664">
        <v>0</v>
      </c>
      <c r="N2664">
        <v>1830</v>
      </c>
      <c r="O2664">
        <v>0</v>
      </c>
      <c r="P2664" s="1" t="s">
        <v>4385</v>
      </c>
      <c r="Q2664" s="1" t="s">
        <v>4386</v>
      </c>
      <c r="R2664" s="1" t="s">
        <v>4387</v>
      </c>
    </row>
    <row r="2665" spans="1:18" x14ac:dyDescent="0.2">
      <c r="A2665">
        <v>57</v>
      </c>
      <c r="B2665">
        <v>43</v>
      </c>
      <c r="C2665" s="1" t="s">
        <v>4445</v>
      </c>
      <c r="D2665">
        <v>0.02</v>
      </c>
      <c r="E2665">
        <v>0.02</v>
      </c>
      <c r="F2665">
        <v>0</v>
      </c>
      <c r="G2665">
        <v>13</v>
      </c>
      <c r="H2665">
        <v>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s="1" t="s">
        <v>4446</v>
      </c>
      <c r="Q2665" s="1" t="s">
        <v>4447</v>
      </c>
      <c r="R2665" s="1" t="s">
        <v>4448</v>
      </c>
    </row>
    <row r="2666" spans="1:18" x14ac:dyDescent="0.2">
      <c r="A2666">
        <v>57</v>
      </c>
      <c r="B2666">
        <v>44</v>
      </c>
      <c r="C2666" s="1" t="s">
        <v>4384</v>
      </c>
      <c r="D2666">
        <v>7.43</v>
      </c>
      <c r="E2666">
        <v>7.3</v>
      </c>
      <c r="F2666">
        <v>0.09</v>
      </c>
      <c r="G2666">
        <v>2395</v>
      </c>
      <c r="H2666">
        <v>1149</v>
      </c>
      <c r="I2666">
        <v>2216</v>
      </c>
      <c r="J2666">
        <v>68656</v>
      </c>
      <c r="K2666">
        <v>0</v>
      </c>
      <c r="L2666">
        <v>0</v>
      </c>
      <c r="M2666">
        <v>41</v>
      </c>
      <c r="N2666">
        <v>5786</v>
      </c>
      <c r="O2666">
        <v>0</v>
      </c>
      <c r="P2666" s="1" t="s">
        <v>4446</v>
      </c>
      <c r="Q2666" s="1" t="s">
        <v>4447</v>
      </c>
      <c r="R2666" s="1" t="s">
        <v>4449</v>
      </c>
    </row>
    <row r="2667" spans="1:18" x14ac:dyDescent="0.2">
      <c r="A2667">
        <v>57</v>
      </c>
      <c r="B2667">
        <v>45</v>
      </c>
      <c r="C2667" s="1" t="s">
        <v>4388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s="1" t="s">
        <v>4389</v>
      </c>
      <c r="Q2667" s="1" t="s">
        <v>4390</v>
      </c>
      <c r="R2667" s="1" t="s">
        <v>4391</v>
      </c>
    </row>
    <row r="2668" spans="1:18" x14ac:dyDescent="0.2">
      <c r="A2668">
        <v>57</v>
      </c>
      <c r="B2668">
        <v>46</v>
      </c>
      <c r="C2668" s="1" t="s">
        <v>4392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s="1" t="s">
        <v>4393</v>
      </c>
      <c r="Q2668" s="1" t="s">
        <v>4394</v>
      </c>
      <c r="R2668" s="1" t="s">
        <v>4395</v>
      </c>
    </row>
    <row r="2669" spans="1:18" x14ac:dyDescent="0.2">
      <c r="A2669">
        <v>57</v>
      </c>
      <c r="B2669">
        <v>47</v>
      </c>
      <c r="C2669" s="1" t="s">
        <v>4396</v>
      </c>
      <c r="D2669">
        <v>0.01</v>
      </c>
      <c r="E2669">
        <v>0.01</v>
      </c>
      <c r="F2669">
        <v>0</v>
      </c>
      <c r="G2669">
        <v>2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s="1" t="s">
        <v>4397</v>
      </c>
      <c r="Q2669" s="1" t="s">
        <v>4398</v>
      </c>
      <c r="R2669" s="1" t="s">
        <v>4399</v>
      </c>
    </row>
    <row r="2670" spans="1:18" x14ac:dyDescent="0.2">
      <c r="A2670">
        <v>57</v>
      </c>
      <c r="B2670">
        <v>48</v>
      </c>
      <c r="C2670" s="1" t="s">
        <v>4400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s="1" t="s">
        <v>4393</v>
      </c>
      <c r="Q2670" s="1" t="s">
        <v>4394</v>
      </c>
      <c r="R2670" s="1" t="s">
        <v>4401</v>
      </c>
    </row>
    <row r="2671" spans="1:18" x14ac:dyDescent="0.2">
      <c r="A2671">
        <v>57</v>
      </c>
      <c r="B2671">
        <v>49</v>
      </c>
      <c r="C2671" s="1" t="s">
        <v>4402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s="1" t="s">
        <v>4403</v>
      </c>
      <c r="Q2671" s="1" t="s">
        <v>4394</v>
      </c>
      <c r="R2671" s="1" t="s">
        <v>4404</v>
      </c>
    </row>
    <row r="2672" spans="1:18" x14ac:dyDescent="0.2">
      <c r="A2672">
        <v>57</v>
      </c>
      <c r="B2672">
        <v>50</v>
      </c>
      <c r="C2672" s="1" t="s">
        <v>4409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s="1" t="s">
        <v>4410</v>
      </c>
      <c r="Q2672" s="1" t="s">
        <v>4394</v>
      </c>
      <c r="R2672" s="1" t="s">
        <v>4411</v>
      </c>
    </row>
    <row r="2673" spans="1:18" x14ac:dyDescent="0.2">
      <c r="A2673">
        <v>58</v>
      </c>
      <c r="B2673">
        <v>2</v>
      </c>
      <c r="C2673" s="1" t="s">
        <v>4412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s="1" t="s">
        <v>4413</v>
      </c>
      <c r="Q2673" s="1" t="s">
        <v>4413</v>
      </c>
      <c r="R2673" s="1" t="s">
        <v>4413</v>
      </c>
    </row>
    <row r="2674" spans="1:18" x14ac:dyDescent="0.2">
      <c r="A2674">
        <v>58</v>
      </c>
      <c r="B2674">
        <v>3</v>
      </c>
      <c r="C2674" s="1" t="s">
        <v>4414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s="1" t="s">
        <v>4415</v>
      </c>
      <c r="Q2674" s="1" t="s">
        <v>4416</v>
      </c>
      <c r="R2674" s="1" t="s">
        <v>4417</v>
      </c>
    </row>
    <row r="2675" spans="1:18" x14ac:dyDescent="0.2">
      <c r="A2675">
        <v>58</v>
      </c>
      <c r="B2675">
        <v>4</v>
      </c>
      <c r="C2675" s="1" t="s">
        <v>4412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s="1" t="s">
        <v>4415</v>
      </c>
      <c r="Q2675" s="1" t="s">
        <v>4416</v>
      </c>
      <c r="R2675" s="1" t="s">
        <v>4418</v>
      </c>
    </row>
    <row r="2676" spans="1:18" x14ac:dyDescent="0.2">
      <c r="A2676">
        <v>58</v>
      </c>
      <c r="B2676">
        <v>5</v>
      </c>
      <c r="C2676" s="1" t="s">
        <v>4419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s="1" t="s">
        <v>4420</v>
      </c>
      <c r="Q2676" s="1" t="s">
        <v>4421</v>
      </c>
      <c r="R2676" s="1" t="s">
        <v>4422</v>
      </c>
    </row>
    <row r="2677" spans="1:18" x14ac:dyDescent="0.2">
      <c r="A2677">
        <v>58</v>
      </c>
      <c r="B2677">
        <v>6</v>
      </c>
      <c r="C2677" s="1" t="s">
        <v>4419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s="1" t="s">
        <v>4420</v>
      </c>
      <c r="Q2677" s="1" t="s">
        <v>4421</v>
      </c>
      <c r="R2677" s="1" t="s">
        <v>4422</v>
      </c>
    </row>
    <row r="2678" spans="1:18" x14ac:dyDescent="0.2">
      <c r="A2678">
        <v>58</v>
      </c>
      <c r="B2678">
        <v>7</v>
      </c>
      <c r="C2678" s="1" t="s">
        <v>4419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s="1" t="s">
        <v>4420</v>
      </c>
      <c r="Q2678" s="1" t="s">
        <v>4421</v>
      </c>
      <c r="R2678" s="1" t="s">
        <v>4422</v>
      </c>
    </row>
    <row r="2679" spans="1:18" x14ac:dyDescent="0.2">
      <c r="A2679">
        <v>58</v>
      </c>
      <c r="B2679">
        <v>8</v>
      </c>
      <c r="C2679" s="1" t="s">
        <v>4419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s="1" t="s">
        <v>4420</v>
      </c>
      <c r="Q2679" s="1" t="s">
        <v>4421</v>
      </c>
      <c r="R2679" s="1" t="s">
        <v>4422</v>
      </c>
    </row>
    <row r="2680" spans="1:18" x14ac:dyDescent="0.2">
      <c r="A2680">
        <v>58</v>
      </c>
      <c r="B2680">
        <v>9</v>
      </c>
      <c r="C2680" s="1" t="s">
        <v>4419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s="1" t="s">
        <v>4420</v>
      </c>
      <c r="Q2680" s="1" t="s">
        <v>4421</v>
      </c>
      <c r="R2680" s="1" t="s">
        <v>4422</v>
      </c>
    </row>
    <row r="2681" spans="1:18" x14ac:dyDescent="0.2">
      <c r="A2681">
        <v>58</v>
      </c>
      <c r="B2681">
        <v>10</v>
      </c>
      <c r="C2681" s="1" t="s">
        <v>4419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s="1" t="s">
        <v>4420</v>
      </c>
      <c r="Q2681" s="1" t="s">
        <v>4421</v>
      </c>
      <c r="R2681" s="1" t="s">
        <v>4422</v>
      </c>
    </row>
    <row r="2682" spans="1:18" x14ac:dyDescent="0.2">
      <c r="A2682">
        <v>58</v>
      </c>
      <c r="B2682">
        <v>11</v>
      </c>
      <c r="C2682" s="1" t="s">
        <v>4419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s="1" t="s">
        <v>4420</v>
      </c>
      <c r="Q2682" s="1" t="s">
        <v>4421</v>
      </c>
      <c r="R2682" s="1" t="s">
        <v>4422</v>
      </c>
    </row>
    <row r="2683" spans="1:18" x14ac:dyDescent="0.2">
      <c r="A2683">
        <v>58</v>
      </c>
      <c r="B2683">
        <v>12</v>
      </c>
      <c r="C2683" s="1" t="s">
        <v>4419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s="1" t="s">
        <v>4420</v>
      </c>
      <c r="Q2683" s="1" t="s">
        <v>4421</v>
      </c>
      <c r="R2683" s="1" t="s">
        <v>4422</v>
      </c>
    </row>
    <row r="2684" spans="1:18" x14ac:dyDescent="0.2">
      <c r="A2684">
        <v>58</v>
      </c>
      <c r="B2684">
        <v>13</v>
      </c>
      <c r="C2684" s="1" t="s">
        <v>4419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s="1" t="s">
        <v>4420</v>
      </c>
      <c r="Q2684" s="1" t="s">
        <v>4421</v>
      </c>
      <c r="R2684" s="1" t="s">
        <v>4422</v>
      </c>
    </row>
    <row r="2685" spans="1:18" x14ac:dyDescent="0.2">
      <c r="A2685">
        <v>58</v>
      </c>
      <c r="B2685">
        <v>14</v>
      </c>
      <c r="C2685" s="1" t="s">
        <v>4419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s="1" t="s">
        <v>4420</v>
      </c>
      <c r="Q2685" s="1" t="s">
        <v>4421</v>
      </c>
      <c r="R2685" s="1" t="s">
        <v>4422</v>
      </c>
    </row>
    <row r="2686" spans="1:18" x14ac:dyDescent="0.2">
      <c r="A2686">
        <v>58</v>
      </c>
      <c r="B2686">
        <v>15</v>
      </c>
      <c r="C2686" s="1" t="s">
        <v>4419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s="1" t="s">
        <v>4420</v>
      </c>
      <c r="Q2686" s="1" t="s">
        <v>4421</v>
      </c>
      <c r="R2686" s="1" t="s">
        <v>4422</v>
      </c>
    </row>
    <row r="2687" spans="1:18" x14ac:dyDescent="0.2">
      <c r="A2687">
        <v>58</v>
      </c>
      <c r="B2687">
        <v>16</v>
      </c>
      <c r="C2687" s="1" t="s">
        <v>4419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s="1" t="s">
        <v>4420</v>
      </c>
      <c r="Q2687" s="1" t="s">
        <v>4421</v>
      </c>
      <c r="R2687" s="1" t="s">
        <v>4422</v>
      </c>
    </row>
    <row r="2688" spans="1:18" x14ac:dyDescent="0.2">
      <c r="A2688">
        <v>58</v>
      </c>
      <c r="B2688">
        <v>17</v>
      </c>
      <c r="C2688" s="1" t="s">
        <v>4419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s="1" t="s">
        <v>4420</v>
      </c>
      <c r="Q2688" s="1" t="s">
        <v>4421</v>
      </c>
      <c r="R2688" s="1" t="s">
        <v>4422</v>
      </c>
    </row>
    <row r="2689" spans="1:18" x14ac:dyDescent="0.2">
      <c r="A2689">
        <v>58</v>
      </c>
      <c r="B2689">
        <v>18</v>
      </c>
      <c r="C2689" s="1" t="s">
        <v>4419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s="1" t="s">
        <v>4420</v>
      </c>
      <c r="Q2689" s="1" t="s">
        <v>4421</v>
      </c>
      <c r="R2689" s="1" t="s">
        <v>4422</v>
      </c>
    </row>
    <row r="2690" spans="1:18" x14ac:dyDescent="0.2">
      <c r="A2690">
        <v>58</v>
      </c>
      <c r="B2690">
        <v>19</v>
      </c>
      <c r="C2690" s="1" t="s">
        <v>4419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s="1" t="s">
        <v>4420</v>
      </c>
      <c r="Q2690" s="1" t="s">
        <v>4421</v>
      </c>
      <c r="R2690" s="1" t="s">
        <v>4422</v>
      </c>
    </row>
    <row r="2691" spans="1:18" x14ac:dyDescent="0.2">
      <c r="A2691">
        <v>58</v>
      </c>
      <c r="B2691">
        <v>20</v>
      </c>
      <c r="C2691" s="1" t="s">
        <v>4423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s="1" t="s">
        <v>4424</v>
      </c>
      <c r="Q2691" s="1" t="s">
        <v>4425</v>
      </c>
      <c r="R2691" s="1" t="s">
        <v>4426</v>
      </c>
    </row>
    <row r="2692" spans="1:18" x14ac:dyDescent="0.2">
      <c r="A2692">
        <v>58</v>
      </c>
      <c r="B2692">
        <v>21</v>
      </c>
      <c r="C2692" s="1" t="s">
        <v>4427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s="1" t="s">
        <v>4389</v>
      </c>
      <c r="Q2692" s="1" t="s">
        <v>4390</v>
      </c>
      <c r="R2692" s="1" t="s">
        <v>4428</v>
      </c>
    </row>
    <row r="2693" spans="1:18" x14ac:dyDescent="0.2">
      <c r="A2693">
        <v>58</v>
      </c>
      <c r="B2693">
        <v>22</v>
      </c>
      <c r="C2693" s="1" t="s">
        <v>4429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s="1" t="s">
        <v>4430</v>
      </c>
      <c r="Q2693" s="1" t="s">
        <v>4431</v>
      </c>
      <c r="R2693" s="1" t="s">
        <v>4432</v>
      </c>
    </row>
    <row r="2694" spans="1:18" x14ac:dyDescent="0.2">
      <c r="A2694">
        <v>58</v>
      </c>
      <c r="B2694">
        <v>23</v>
      </c>
      <c r="C2694" s="1" t="s">
        <v>4433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s="1" t="s">
        <v>4434</v>
      </c>
      <c r="Q2694" s="1" t="s">
        <v>4435</v>
      </c>
      <c r="R2694" s="1" t="s">
        <v>4436</v>
      </c>
    </row>
    <row r="2695" spans="1:18" x14ac:dyDescent="0.2">
      <c r="A2695">
        <v>58</v>
      </c>
      <c r="B2695">
        <v>24</v>
      </c>
      <c r="C2695" s="1" t="s">
        <v>4433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s="1" t="s">
        <v>4434</v>
      </c>
      <c r="Q2695" s="1" t="s">
        <v>4435</v>
      </c>
      <c r="R2695" s="1" t="s">
        <v>4436</v>
      </c>
    </row>
    <row r="2696" spans="1:18" x14ac:dyDescent="0.2">
      <c r="A2696">
        <v>58</v>
      </c>
      <c r="B2696">
        <v>25</v>
      </c>
      <c r="C2696" s="1" t="s">
        <v>4437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s="1" t="s">
        <v>4434</v>
      </c>
      <c r="Q2696" s="1" t="s">
        <v>4435</v>
      </c>
      <c r="R2696" s="1" t="s">
        <v>4438</v>
      </c>
    </row>
    <row r="2697" spans="1:18" x14ac:dyDescent="0.2">
      <c r="A2697">
        <v>58</v>
      </c>
      <c r="B2697">
        <v>26</v>
      </c>
      <c r="C2697" s="1" t="s">
        <v>4439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s="1" t="s">
        <v>4434</v>
      </c>
      <c r="Q2697" s="1" t="s">
        <v>4435</v>
      </c>
      <c r="R2697" s="1" t="s">
        <v>4440</v>
      </c>
    </row>
    <row r="2698" spans="1:18" x14ac:dyDescent="0.2">
      <c r="A2698">
        <v>58</v>
      </c>
      <c r="B2698">
        <v>27</v>
      </c>
      <c r="C2698" s="1" t="s">
        <v>4441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s="1" t="s">
        <v>4442</v>
      </c>
      <c r="Q2698" s="1" t="s">
        <v>4443</v>
      </c>
      <c r="R2698" s="1" t="s">
        <v>4444</v>
      </c>
    </row>
    <row r="2699" spans="1:18" x14ac:dyDescent="0.2">
      <c r="A2699">
        <v>58</v>
      </c>
      <c r="B2699">
        <v>28</v>
      </c>
      <c r="C2699" s="1" t="s">
        <v>4433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s="1" t="s">
        <v>4434</v>
      </c>
      <c r="Q2699" s="1" t="s">
        <v>4435</v>
      </c>
      <c r="R2699" s="1" t="s">
        <v>4436</v>
      </c>
    </row>
    <row r="2700" spans="1:18" x14ac:dyDescent="0.2">
      <c r="A2700">
        <v>58</v>
      </c>
      <c r="B2700">
        <v>29</v>
      </c>
      <c r="C2700" s="1" t="s">
        <v>4437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s="1" t="s">
        <v>4434</v>
      </c>
      <c r="Q2700" s="1" t="s">
        <v>4435</v>
      </c>
      <c r="R2700" s="1" t="s">
        <v>4438</v>
      </c>
    </row>
    <row r="2701" spans="1:18" x14ac:dyDescent="0.2">
      <c r="A2701">
        <v>58</v>
      </c>
      <c r="B2701">
        <v>30</v>
      </c>
      <c r="C2701" s="1" t="s">
        <v>4439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s="1" t="s">
        <v>4434</v>
      </c>
      <c r="Q2701" s="1" t="s">
        <v>4435</v>
      </c>
      <c r="R2701" s="1" t="s">
        <v>4440</v>
      </c>
    </row>
    <row r="2702" spans="1:18" x14ac:dyDescent="0.2">
      <c r="A2702">
        <v>58</v>
      </c>
      <c r="B2702">
        <v>31</v>
      </c>
      <c r="C2702" s="1" t="s">
        <v>4433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s="1" t="s">
        <v>4434</v>
      </c>
      <c r="Q2702" s="1" t="s">
        <v>4435</v>
      </c>
      <c r="R2702" s="1" t="s">
        <v>4436</v>
      </c>
    </row>
    <row r="2703" spans="1:18" x14ac:dyDescent="0.2">
      <c r="A2703">
        <v>58</v>
      </c>
      <c r="B2703">
        <v>32</v>
      </c>
      <c r="C2703" s="1" t="s">
        <v>4437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s="1" t="s">
        <v>4434</v>
      </c>
      <c r="Q2703" s="1" t="s">
        <v>4435</v>
      </c>
      <c r="R2703" s="1" t="s">
        <v>4438</v>
      </c>
    </row>
    <row r="2704" spans="1:18" x14ac:dyDescent="0.2">
      <c r="A2704">
        <v>58</v>
      </c>
      <c r="B2704">
        <v>33</v>
      </c>
      <c r="C2704" s="1" t="s">
        <v>4439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s="1" t="s">
        <v>4434</v>
      </c>
      <c r="Q2704" s="1" t="s">
        <v>4435</v>
      </c>
      <c r="R2704" s="1" t="s">
        <v>4440</v>
      </c>
    </row>
    <row r="2705" spans="1:18" x14ac:dyDescent="0.2">
      <c r="A2705">
        <v>58</v>
      </c>
      <c r="B2705">
        <v>34</v>
      </c>
      <c r="C2705" s="1" t="s">
        <v>4441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s="1" t="s">
        <v>4442</v>
      </c>
      <c r="Q2705" s="1" t="s">
        <v>4443</v>
      </c>
      <c r="R2705" s="1" t="s">
        <v>4444</v>
      </c>
    </row>
    <row r="2706" spans="1:18" x14ac:dyDescent="0.2">
      <c r="A2706">
        <v>58</v>
      </c>
      <c r="B2706">
        <v>35</v>
      </c>
      <c r="C2706" s="1" t="s">
        <v>4433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s="1" t="s">
        <v>4434</v>
      </c>
      <c r="Q2706" s="1" t="s">
        <v>4435</v>
      </c>
      <c r="R2706" s="1" t="s">
        <v>4436</v>
      </c>
    </row>
    <row r="2707" spans="1:18" x14ac:dyDescent="0.2">
      <c r="A2707">
        <v>58</v>
      </c>
      <c r="B2707">
        <v>36</v>
      </c>
      <c r="C2707" s="1" t="s">
        <v>4437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s="1" t="s">
        <v>4434</v>
      </c>
      <c r="Q2707" s="1" t="s">
        <v>4435</v>
      </c>
      <c r="R2707" s="1" t="s">
        <v>4438</v>
      </c>
    </row>
    <row r="2708" spans="1:18" x14ac:dyDescent="0.2">
      <c r="A2708">
        <v>58</v>
      </c>
      <c r="B2708">
        <v>37</v>
      </c>
      <c r="C2708" s="1" t="s">
        <v>4439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s="1" t="s">
        <v>4434</v>
      </c>
      <c r="Q2708" s="1" t="s">
        <v>4435</v>
      </c>
      <c r="R2708" s="1" t="s">
        <v>4440</v>
      </c>
    </row>
    <row r="2709" spans="1:18" x14ac:dyDescent="0.2">
      <c r="A2709">
        <v>58</v>
      </c>
      <c r="B2709">
        <v>38</v>
      </c>
      <c r="C2709" s="1" t="s">
        <v>4433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s="1" t="s">
        <v>4434</v>
      </c>
      <c r="Q2709" s="1" t="s">
        <v>4435</v>
      </c>
      <c r="R2709" s="1" t="s">
        <v>4436</v>
      </c>
    </row>
    <row r="2710" spans="1:18" x14ac:dyDescent="0.2">
      <c r="A2710">
        <v>58</v>
      </c>
      <c r="B2710">
        <v>39</v>
      </c>
      <c r="C2710" s="1" t="s">
        <v>4437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s="1" t="s">
        <v>4434</v>
      </c>
      <c r="Q2710" s="1" t="s">
        <v>4435</v>
      </c>
      <c r="R2710" s="1" t="s">
        <v>4438</v>
      </c>
    </row>
    <row r="2711" spans="1:18" x14ac:dyDescent="0.2">
      <c r="A2711">
        <v>58</v>
      </c>
      <c r="B2711">
        <v>40</v>
      </c>
      <c r="C2711" s="1" t="s">
        <v>4439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s="1" t="s">
        <v>4434</v>
      </c>
      <c r="Q2711" s="1" t="s">
        <v>4435</v>
      </c>
      <c r="R2711" s="1" t="s">
        <v>4440</v>
      </c>
    </row>
    <row r="2712" spans="1:18" x14ac:dyDescent="0.2">
      <c r="A2712">
        <v>58</v>
      </c>
      <c r="B2712">
        <v>41</v>
      </c>
      <c r="C2712" s="1" t="s">
        <v>4441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s="1" t="s">
        <v>4442</v>
      </c>
      <c r="Q2712" s="1" t="s">
        <v>4443</v>
      </c>
      <c r="R2712" s="1" t="s">
        <v>4444</v>
      </c>
    </row>
    <row r="2713" spans="1:18" x14ac:dyDescent="0.2">
      <c r="A2713">
        <v>58</v>
      </c>
      <c r="B2713">
        <v>42</v>
      </c>
      <c r="C2713" s="1" t="s">
        <v>4433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s="1" t="s">
        <v>4434</v>
      </c>
      <c r="Q2713" s="1" t="s">
        <v>4435</v>
      </c>
      <c r="R2713" s="1" t="s">
        <v>4436</v>
      </c>
    </row>
    <row r="2714" spans="1:18" x14ac:dyDescent="0.2">
      <c r="A2714">
        <v>58</v>
      </c>
      <c r="B2714">
        <v>43</v>
      </c>
      <c r="C2714" s="1" t="s">
        <v>4437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s="1" t="s">
        <v>4434</v>
      </c>
      <c r="Q2714" s="1" t="s">
        <v>4435</v>
      </c>
      <c r="R2714" s="1" t="s">
        <v>4438</v>
      </c>
    </row>
    <row r="2715" spans="1:18" x14ac:dyDescent="0.2">
      <c r="A2715">
        <v>58</v>
      </c>
      <c r="B2715">
        <v>44</v>
      </c>
      <c r="C2715" s="1" t="s">
        <v>4439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s="1" t="s">
        <v>4434</v>
      </c>
      <c r="Q2715" s="1" t="s">
        <v>4435</v>
      </c>
      <c r="R2715" s="1" t="s">
        <v>4440</v>
      </c>
    </row>
    <row r="2716" spans="1:18" x14ac:dyDescent="0.2">
      <c r="A2716">
        <v>58</v>
      </c>
      <c r="B2716">
        <v>45</v>
      </c>
      <c r="C2716" s="1" t="s">
        <v>4437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s="1" t="s">
        <v>4434</v>
      </c>
      <c r="Q2716" s="1" t="s">
        <v>4435</v>
      </c>
      <c r="R2716" s="1" t="s">
        <v>4438</v>
      </c>
    </row>
    <row r="2717" spans="1:18" x14ac:dyDescent="0.2">
      <c r="A2717">
        <v>58</v>
      </c>
      <c r="B2717">
        <v>46</v>
      </c>
      <c r="C2717" s="1" t="s">
        <v>4439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s="1" t="s">
        <v>4434</v>
      </c>
      <c r="Q2717" s="1" t="s">
        <v>4435</v>
      </c>
      <c r="R2717" s="1" t="s">
        <v>4440</v>
      </c>
    </row>
    <row r="2718" spans="1:18" x14ac:dyDescent="0.2">
      <c r="A2718">
        <v>58</v>
      </c>
      <c r="B2718">
        <v>47</v>
      </c>
      <c r="C2718" s="1" t="s">
        <v>4441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s="1" t="s">
        <v>4442</v>
      </c>
      <c r="Q2718" s="1" t="s">
        <v>4443</v>
      </c>
      <c r="R2718" s="1" t="s">
        <v>4444</v>
      </c>
    </row>
    <row r="2719" spans="1:18" x14ac:dyDescent="0.2">
      <c r="A2719">
        <v>58</v>
      </c>
      <c r="B2719">
        <v>48</v>
      </c>
      <c r="C2719" s="1" t="s">
        <v>4384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s="1" t="s">
        <v>4385</v>
      </c>
      <c r="Q2719" s="1" t="s">
        <v>4386</v>
      </c>
      <c r="R2719" s="1" t="s">
        <v>4387</v>
      </c>
    </row>
    <row r="2720" spans="1:18" x14ac:dyDescent="0.2">
      <c r="A2720">
        <v>58</v>
      </c>
      <c r="B2720">
        <v>49</v>
      </c>
      <c r="C2720" s="1" t="s">
        <v>4384</v>
      </c>
      <c r="D2720">
        <v>5.2</v>
      </c>
      <c r="E2720">
        <v>5.22</v>
      </c>
      <c r="F2720">
        <v>0.01</v>
      </c>
      <c r="G2720">
        <v>1560</v>
      </c>
      <c r="H2720">
        <v>665</v>
      </c>
      <c r="I2720">
        <v>0</v>
      </c>
      <c r="J2720">
        <v>312</v>
      </c>
      <c r="K2720">
        <v>0</v>
      </c>
      <c r="L2720">
        <v>0</v>
      </c>
      <c r="M2720">
        <v>0</v>
      </c>
      <c r="N2720">
        <v>156</v>
      </c>
      <c r="O2720">
        <v>0</v>
      </c>
      <c r="P2720" s="1" t="s">
        <v>4385</v>
      </c>
      <c r="Q2720" s="1" t="s">
        <v>4386</v>
      </c>
      <c r="R2720" s="1" t="s">
        <v>4387</v>
      </c>
    </row>
    <row r="2721" spans="1:18" x14ac:dyDescent="0.2">
      <c r="A2721">
        <v>58</v>
      </c>
      <c r="B2721">
        <v>50</v>
      </c>
      <c r="C2721" s="1" t="s">
        <v>4384</v>
      </c>
      <c r="D2721">
        <v>1.43</v>
      </c>
      <c r="E2721">
        <v>1.43</v>
      </c>
      <c r="F2721">
        <v>0</v>
      </c>
      <c r="G2721">
        <v>424</v>
      </c>
      <c r="H2721">
        <v>152</v>
      </c>
      <c r="I2721">
        <v>0</v>
      </c>
      <c r="J2721">
        <v>216</v>
      </c>
      <c r="K2721">
        <v>0</v>
      </c>
      <c r="L2721">
        <v>0</v>
      </c>
      <c r="M2721">
        <v>0</v>
      </c>
      <c r="N2721">
        <v>117</v>
      </c>
      <c r="O2721">
        <v>0</v>
      </c>
      <c r="P2721" s="1" t="s">
        <v>4385</v>
      </c>
      <c r="Q2721" s="1" t="s">
        <v>4386</v>
      </c>
      <c r="R2721" s="1" t="s">
        <v>4387</v>
      </c>
    </row>
    <row r="2722" spans="1:18" x14ac:dyDescent="0.2">
      <c r="A2722">
        <v>58</v>
      </c>
      <c r="B2722">
        <v>51</v>
      </c>
      <c r="C2722" s="1" t="s">
        <v>4384</v>
      </c>
      <c r="D2722">
        <v>2.68</v>
      </c>
      <c r="E2722">
        <v>2.69</v>
      </c>
      <c r="F2722">
        <v>0</v>
      </c>
      <c r="G2722">
        <v>786</v>
      </c>
      <c r="H2722">
        <v>218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216</v>
      </c>
      <c r="O2722">
        <v>0</v>
      </c>
      <c r="P2722" s="1" t="s">
        <v>4385</v>
      </c>
      <c r="Q2722" s="1" t="s">
        <v>4386</v>
      </c>
      <c r="R2722" s="1" t="s">
        <v>4387</v>
      </c>
    </row>
    <row r="2723" spans="1:18" x14ac:dyDescent="0.2">
      <c r="A2723">
        <v>58</v>
      </c>
      <c r="B2723">
        <v>52</v>
      </c>
      <c r="C2723" s="1" t="s">
        <v>4388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s="1" t="s">
        <v>4389</v>
      </c>
      <c r="Q2723" s="1" t="s">
        <v>4390</v>
      </c>
      <c r="R2723" s="1" t="s">
        <v>4391</v>
      </c>
    </row>
    <row r="2724" spans="1:18" x14ac:dyDescent="0.2">
      <c r="A2724">
        <v>58</v>
      </c>
      <c r="B2724">
        <v>53</v>
      </c>
      <c r="C2724" s="1" t="s">
        <v>4392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s="1" t="s">
        <v>4393</v>
      </c>
      <c r="Q2724" s="1" t="s">
        <v>4394</v>
      </c>
      <c r="R2724" s="1" t="s">
        <v>4395</v>
      </c>
    </row>
    <row r="2725" spans="1:18" x14ac:dyDescent="0.2">
      <c r="A2725">
        <v>58</v>
      </c>
      <c r="B2725">
        <v>54</v>
      </c>
      <c r="C2725" s="1" t="s">
        <v>4396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s="1" t="s">
        <v>4397</v>
      </c>
      <c r="Q2725" s="1" t="s">
        <v>4398</v>
      </c>
      <c r="R2725" s="1" t="s">
        <v>4399</v>
      </c>
    </row>
    <row r="2726" spans="1:18" x14ac:dyDescent="0.2">
      <c r="A2726">
        <v>58</v>
      </c>
      <c r="B2726">
        <v>55</v>
      </c>
      <c r="C2726" s="1" t="s">
        <v>4400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s="1" t="s">
        <v>4393</v>
      </c>
      <c r="Q2726" s="1" t="s">
        <v>4394</v>
      </c>
      <c r="R2726" s="1" t="s">
        <v>4401</v>
      </c>
    </row>
    <row r="2727" spans="1:18" x14ac:dyDescent="0.2">
      <c r="A2727">
        <v>58</v>
      </c>
      <c r="B2727">
        <v>56</v>
      </c>
      <c r="C2727" s="1" t="s">
        <v>4402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s="1" t="s">
        <v>4403</v>
      </c>
      <c r="Q2727" s="1" t="s">
        <v>4394</v>
      </c>
      <c r="R2727" s="1" t="s">
        <v>4404</v>
      </c>
    </row>
    <row r="2728" spans="1:18" x14ac:dyDescent="0.2">
      <c r="A2728">
        <v>58</v>
      </c>
      <c r="B2728">
        <v>57</v>
      </c>
      <c r="C2728" s="1" t="s">
        <v>4409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s="1" t="s">
        <v>4410</v>
      </c>
      <c r="Q2728" s="1" t="s">
        <v>4394</v>
      </c>
      <c r="R2728" s="1" t="s">
        <v>4411</v>
      </c>
    </row>
    <row r="2729" spans="1:18" x14ac:dyDescent="0.2">
      <c r="A2729">
        <v>59</v>
      </c>
      <c r="B2729">
        <v>2</v>
      </c>
      <c r="C2729" s="1" t="s">
        <v>4412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s="1" t="s">
        <v>4413</v>
      </c>
      <c r="Q2729" s="1" t="s">
        <v>4413</v>
      </c>
      <c r="R2729" s="1" t="s">
        <v>4413</v>
      </c>
    </row>
    <row r="2730" spans="1:18" x14ac:dyDescent="0.2">
      <c r="A2730">
        <v>59</v>
      </c>
      <c r="B2730">
        <v>3</v>
      </c>
      <c r="C2730" s="1" t="s">
        <v>4414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s="1" t="s">
        <v>4415</v>
      </c>
      <c r="Q2730" s="1" t="s">
        <v>4416</v>
      </c>
      <c r="R2730" s="1" t="s">
        <v>4417</v>
      </c>
    </row>
    <row r="2731" spans="1:18" x14ac:dyDescent="0.2">
      <c r="A2731">
        <v>59</v>
      </c>
      <c r="B2731">
        <v>4</v>
      </c>
      <c r="C2731" s="1" t="s">
        <v>4412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s="1" t="s">
        <v>4415</v>
      </c>
      <c r="Q2731" s="1" t="s">
        <v>4416</v>
      </c>
      <c r="R2731" s="1" t="s">
        <v>4418</v>
      </c>
    </row>
    <row r="2732" spans="1:18" x14ac:dyDescent="0.2">
      <c r="A2732">
        <v>59</v>
      </c>
      <c r="B2732">
        <v>5</v>
      </c>
      <c r="C2732" s="1" t="s">
        <v>4419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1" t="s">
        <v>4420</v>
      </c>
      <c r="Q2732" s="1" t="s">
        <v>4421</v>
      </c>
      <c r="R2732" s="1" t="s">
        <v>4422</v>
      </c>
    </row>
    <row r="2733" spans="1:18" x14ac:dyDescent="0.2">
      <c r="A2733">
        <v>59</v>
      </c>
      <c r="B2733">
        <v>6</v>
      </c>
      <c r="C2733" s="1" t="s">
        <v>4419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1" t="s">
        <v>4420</v>
      </c>
      <c r="Q2733" s="1" t="s">
        <v>4421</v>
      </c>
      <c r="R2733" s="1" t="s">
        <v>4422</v>
      </c>
    </row>
    <row r="2734" spans="1:18" x14ac:dyDescent="0.2">
      <c r="A2734">
        <v>59</v>
      </c>
      <c r="B2734">
        <v>7</v>
      </c>
      <c r="C2734" s="1" t="s">
        <v>4419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s="1" t="s">
        <v>4420</v>
      </c>
      <c r="Q2734" s="1" t="s">
        <v>4421</v>
      </c>
      <c r="R2734" s="1" t="s">
        <v>4422</v>
      </c>
    </row>
    <row r="2735" spans="1:18" x14ac:dyDescent="0.2">
      <c r="A2735">
        <v>59</v>
      </c>
      <c r="B2735">
        <v>8</v>
      </c>
      <c r="C2735" s="1" t="s">
        <v>4419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s="1" t="s">
        <v>4420</v>
      </c>
      <c r="Q2735" s="1" t="s">
        <v>4421</v>
      </c>
      <c r="R2735" s="1" t="s">
        <v>4422</v>
      </c>
    </row>
    <row r="2736" spans="1:18" x14ac:dyDescent="0.2">
      <c r="A2736">
        <v>59</v>
      </c>
      <c r="B2736">
        <v>9</v>
      </c>
      <c r="C2736" s="1" t="s">
        <v>4419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s="1" t="s">
        <v>4420</v>
      </c>
      <c r="Q2736" s="1" t="s">
        <v>4421</v>
      </c>
      <c r="R2736" s="1" t="s">
        <v>4422</v>
      </c>
    </row>
    <row r="2737" spans="1:18" x14ac:dyDescent="0.2">
      <c r="A2737">
        <v>59</v>
      </c>
      <c r="B2737">
        <v>10</v>
      </c>
      <c r="C2737" s="1" t="s">
        <v>4419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s="1" t="s">
        <v>4420</v>
      </c>
      <c r="Q2737" s="1" t="s">
        <v>4421</v>
      </c>
      <c r="R2737" s="1" t="s">
        <v>4422</v>
      </c>
    </row>
    <row r="2738" spans="1:18" x14ac:dyDescent="0.2">
      <c r="A2738">
        <v>59</v>
      </c>
      <c r="B2738">
        <v>11</v>
      </c>
      <c r="C2738" s="1" t="s">
        <v>4419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s="1" t="s">
        <v>4420</v>
      </c>
      <c r="Q2738" s="1" t="s">
        <v>4421</v>
      </c>
      <c r="R2738" s="1" t="s">
        <v>4422</v>
      </c>
    </row>
    <row r="2739" spans="1:18" x14ac:dyDescent="0.2">
      <c r="A2739">
        <v>59</v>
      </c>
      <c r="B2739">
        <v>12</v>
      </c>
      <c r="C2739" s="1" t="s">
        <v>4419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1" t="s">
        <v>4420</v>
      </c>
      <c r="Q2739" s="1" t="s">
        <v>4421</v>
      </c>
      <c r="R2739" s="1" t="s">
        <v>4422</v>
      </c>
    </row>
    <row r="2740" spans="1:18" x14ac:dyDescent="0.2">
      <c r="A2740">
        <v>59</v>
      </c>
      <c r="B2740">
        <v>13</v>
      </c>
      <c r="C2740" s="1" t="s">
        <v>4423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1" t="s">
        <v>4424</v>
      </c>
      <c r="Q2740" s="1" t="s">
        <v>4425</v>
      </c>
      <c r="R2740" s="1" t="s">
        <v>4426</v>
      </c>
    </row>
    <row r="2741" spans="1:18" x14ac:dyDescent="0.2">
      <c r="A2741">
        <v>59</v>
      </c>
      <c r="B2741">
        <v>14</v>
      </c>
      <c r="C2741" s="1" t="s">
        <v>4427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1" t="s">
        <v>4389</v>
      </c>
      <c r="Q2741" s="1" t="s">
        <v>4390</v>
      </c>
      <c r="R2741" s="1" t="s">
        <v>4428</v>
      </c>
    </row>
    <row r="2742" spans="1:18" x14ac:dyDescent="0.2">
      <c r="A2742">
        <v>59</v>
      </c>
      <c r="B2742">
        <v>15</v>
      </c>
      <c r="C2742" s="1" t="s">
        <v>4429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s="1" t="s">
        <v>4430</v>
      </c>
      <c r="Q2742" s="1" t="s">
        <v>4431</v>
      </c>
      <c r="R2742" s="1" t="s">
        <v>4432</v>
      </c>
    </row>
    <row r="2743" spans="1:18" x14ac:dyDescent="0.2">
      <c r="A2743">
        <v>59</v>
      </c>
      <c r="B2743">
        <v>16</v>
      </c>
      <c r="C2743" s="1" t="s">
        <v>4433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s="1" t="s">
        <v>4434</v>
      </c>
      <c r="Q2743" s="1" t="s">
        <v>4435</v>
      </c>
      <c r="R2743" s="1" t="s">
        <v>4436</v>
      </c>
    </row>
    <row r="2744" spans="1:18" x14ac:dyDescent="0.2">
      <c r="A2744">
        <v>59</v>
      </c>
      <c r="B2744">
        <v>17</v>
      </c>
      <c r="C2744" s="1" t="s">
        <v>4433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s="1" t="s">
        <v>4434</v>
      </c>
      <c r="Q2744" s="1" t="s">
        <v>4435</v>
      </c>
      <c r="R2744" s="1" t="s">
        <v>4436</v>
      </c>
    </row>
    <row r="2745" spans="1:18" x14ac:dyDescent="0.2">
      <c r="A2745">
        <v>59</v>
      </c>
      <c r="B2745">
        <v>18</v>
      </c>
      <c r="C2745" s="1" t="s">
        <v>4437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s="1" t="s">
        <v>4434</v>
      </c>
      <c r="Q2745" s="1" t="s">
        <v>4435</v>
      </c>
      <c r="R2745" s="1" t="s">
        <v>4438</v>
      </c>
    </row>
    <row r="2746" spans="1:18" x14ac:dyDescent="0.2">
      <c r="A2746">
        <v>59</v>
      </c>
      <c r="B2746">
        <v>19</v>
      </c>
      <c r="C2746" s="1" t="s">
        <v>4439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s="1" t="s">
        <v>4434</v>
      </c>
      <c r="Q2746" s="1" t="s">
        <v>4435</v>
      </c>
      <c r="R2746" s="1" t="s">
        <v>4440</v>
      </c>
    </row>
    <row r="2747" spans="1:18" x14ac:dyDescent="0.2">
      <c r="A2747">
        <v>59</v>
      </c>
      <c r="B2747">
        <v>20</v>
      </c>
      <c r="C2747" s="1" t="s">
        <v>4441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s="1" t="s">
        <v>4442</v>
      </c>
      <c r="Q2747" s="1" t="s">
        <v>4443</v>
      </c>
      <c r="R2747" s="1" t="s">
        <v>4444</v>
      </c>
    </row>
    <row r="2748" spans="1:18" x14ac:dyDescent="0.2">
      <c r="A2748">
        <v>59</v>
      </c>
      <c r="B2748">
        <v>21</v>
      </c>
      <c r="C2748" s="1" t="s">
        <v>4433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s="1" t="s">
        <v>4434</v>
      </c>
      <c r="Q2748" s="1" t="s">
        <v>4435</v>
      </c>
      <c r="R2748" s="1" t="s">
        <v>4436</v>
      </c>
    </row>
    <row r="2749" spans="1:18" x14ac:dyDescent="0.2">
      <c r="A2749">
        <v>59</v>
      </c>
      <c r="B2749">
        <v>22</v>
      </c>
      <c r="C2749" s="1" t="s">
        <v>4437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1" t="s">
        <v>4434</v>
      </c>
      <c r="Q2749" s="1" t="s">
        <v>4435</v>
      </c>
      <c r="R2749" s="1" t="s">
        <v>4438</v>
      </c>
    </row>
    <row r="2750" spans="1:18" x14ac:dyDescent="0.2">
      <c r="A2750">
        <v>59</v>
      </c>
      <c r="B2750">
        <v>23</v>
      </c>
      <c r="C2750" s="1" t="s">
        <v>4439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s="1" t="s">
        <v>4434</v>
      </c>
      <c r="Q2750" s="1" t="s">
        <v>4435</v>
      </c>
      <c r="R2750" s="1" t="s">
        <v>4440</v>
      </c>
    </row>
    <row r="2751" spans="1:18" x14ac:dyDescent="0.2">
      <c r="A2751">
        <v>59</v>
      </c>
      <c r="B2751">
        <v>24</v>
      </c>
      <c r="C2751" s="1" t="s">
        <v>4441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s="1" t="s">
        <v>4442</v>
      </c>
      <c r="Q2751" s="1" t="s">
        <v>4443</v>
      </c>
      <c r="R2751" s="1" t="s">
        <v>4444</v>
      </c>
    </row>
    <row r="2752" spans="1:18" x14ac:dyDescent="0.2">
      <c r="A2752">
        <v>59</v>
      </c>
      <c r="B2752">
        <v>25</v>
      </c>
      <c r="C2752" s="1" t="s">
        <v>4437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s="1" t="s">
        <v>4434</v>
      </c>
      <c r="Q2752" s="1" t="s">
        <v>4435</v>
      </c>
      <c r="R2752" s="1" t="s">
        <v>4438</v>
      </c>
    </row>
    <row r="2753" spans="1:18" x14ac:dyDescent="0.2">
      <c r="A2753">
        <v>59</v>
      </c>
      <c r="B2753">
        <v>26</v>
      </c>
      <c r="C2753" s="1" t="s">
        <v>4439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s="1" t="s">
        <v>4434</v>
      </c>
      <c r="Q2753" s="1" t="s">
        <v>4435</v>
      </c>
      <c r="R2753" s="1" t="s">
        <v>4440</v>
      </c>
    </row>
    <row r="2754" spans="1:18" x14ac:dyDescent="0.2">
      <c r="A2754">
        <v>59</v>
      </c>
      <c r="B2754">
        <v>27</v>
      </c>
      <c r="C2754" s="1" t="s">
        <v>4441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s="1" t="s">
        <v>4442</v>
      </c>
      <c r="Q2754" s="1" t="s">
        <v>4443</v>
      </c>
      <c r="R2754" s="1" t="s">
        <v>4444</v>
      </c>
    </row>
    <row r="2755" spans="1:18" x14ac:dyDescent="0.2">
      <c r="A2755">
        <v>59</v>
      </c>
      <c r="B2755">
        <v>28</v>
      </c>
      <c r="C2755" s="1" t="s">
        <v>4384</v>
      </c>
      <c r="D2755">
        <v>8.25</v>
      </c>
      <c r="E2755">
        <v>8.2799999999999994</v>
      </c>
      <c r="F2755">
        <v>0.01</v>
      </c>
      <c r="G2755">
        <v>2462</v>
      </c>
      <c r="H2755">
        <v>977</v>
      </c>
      <c r="I2755">
        <v>136</v>
      </c>
      <c r="J2755">
        <v>656</v>
      </c>
      <c r="K2755">
        <v>0</v>
      </c>
      <c r="L2755">
        <v>0</v>
      </c>
      <c r="M2755">
        <v>7</v>
      </c>
      <c r="N2755">
        <v>798</v>
      </c>
      <c r="O2755">
        <v>0</v>
      </c>
      <c r="P2755" s="1" t="s">
        <v>4385</v>
      </c>
      <c r="Q2755" s="1" t="s">
        <v>4386</v>
      </c>
      <c r="R2755" s="1" t="s">
        <v>4387</v>
      </c>
    </row>
    <row r="2756" spans="1:18" x14ac:dyDescent="0.2">
      <c r="A2756">
        <v>59</v>
      </c>
      <c r="B2756">
        <v>29</v>
      </c>
      <c r="C2756" s="1" t="s">
        <v>4388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s="1" t="s">
        <v>4389</v>
      </c>
      <c r="Q2756" s="1" t="s">
        <v>4390</v>
      </c>
      <c r="R2756" s="1" t="s">
        <v>4391</v>
      </c>
    </row>
    <row r="2757" spans="1:18" x14ac:dyDescent="0.2">
      <c r="A2757">
        <v>59</v>
      </c>
      <c r="B2757">
        <v>30</v>
      </c>
      <c r="C2757" s="1" t="s">
        <v>4392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s="1" t="s">
        <v>4393</v>
      </c>
      <c r="Q2757" s="1" t="s">
        <v>4394</v>
      </c>
      <c r="R2757" s="1" t="s">
        <v>4395</v>
      </c>
    </row>
    <row r="2758" spans="1:18" x14ac:dyDescent="0.2">
      <c r="A2758">
        <v>59</v>
      </c>
      <c r="B2758">
        <v>31</v>
      </c>
      <c r="C2758" s="1" t="s">
        <v>4396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s="1" t="s">
        <v>4397</v>
      </c>
      <c r="Q2758" s="1" t="s">
        <v>4398</v>
      </c>
      <c r="R2758" s="1" t="s">
        <v>4399</v>
      </c>
    </row>
    <row r="2759" spans="1:18" x14ac:dyDescent="0.2">
      <c r="A2759">
        <v>59</v>
      </c>
      <c r="B2759">
        <v>32</v>
      </c>
      <c r="C2759" s="1" t="s">
        <v>4400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s="1" t="s">
        <v>4393</v>
      </c>
      <c r="Q2759" s="1" t="s">
        <v>4394</v>
      </c>
      <c r="R2759" s="1" t="s">
        <v>4401</v>
      </c>
    </row>
    <row r="2760" spans="1:18" x14ac:dyDescent="0.2">
      <c r="A2760">
        <v>59</v>
      </c>
      <c r="B2760">
        <v>33</v>
      </c>
      <c r="C2760" s="1" t="s">
        <v>4402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s="1" t="s">
        <v>4403</v>
      </c>
      <c r="Q2760" s="1" t="s">
        <v>4394</v>
      </c>
      <c r="R2760" s="1" t="s">
        <v>4404</v>
      </c>
    </row>
    <row r="2761" spans="1:18" x14ac:dyDescent="0.2">
      <c r="A2761">
        <v>59</v>
      </c>
      <c r="B2761">
        <v>34</v>
      </c>
      <c r="C2761" s="1" t="s">
        <v>4409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s="1" t="s">
        <v>4410</v>
      </c>
      <c r="Q2761" s="1" t="s">
        <v>4394</v>
      </c>
      <c r="R2761" s="1" t="s">
        <v>4411</v>
      </c>
    </row>
    <row r="2762" spans="1:18" x14ac:dyDescent="0.2">
      <c r="A2762">
        <v>60</v>
      </c>
      <c r="B2762">
        <v>2</v>
      </c>
      <c r="C2762" s="1" t="s">
        <v>4412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s="1" t="s">
        <v>4413</v>
      </c>
      <c r="Q2762" s="1" t="s">
        <v>4413</v>
      </c>
      <c r="R2762" s="1" t="s">
        <v>4413</v>
      </c>
    </row>
    <row r="2763" spans="1:18" x14ac:dyDescent="0.2">
      <c r="A2763">
        <v>60</v>
      </c>
      <c r="B2763">
        <v>3</v>
      </c>
      <c r="C2763" s="1" t="s">
        <v>4414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s="1" t="s">
        <v>4415</v>
      </c>
      <c r="Q2763" s="1" t="s">
        <v>4416</v>
      </c>
      <c r="R2763" s="1" t="s">
        <v>4417</v>
      </c>
    </row>
    <row r="2764" spans="1:18" x14ac:dyDescent="0.2">
      <c r="A2764">
        <v>60</v>
      </c>
      <c r="B2764">
        <v>4</v>
      </c>
      <c r="C2764" s="1" t="s">
        <v>4412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s="1" t="s">
        <v>4415</v>
      </c>
      <c r="Q2764" s="1" t="s">
        <v>4416</v>
      </c>
      <c r="R2764" s="1" t="s">
        <v>4418</v>
      </c>
    </row>
    <row r="2765" spans="1:18" x14ac:dyDescent="0.2">
      <c r="A2765">
        <v>60</v>
      </c>
      <c r="B2765">
        <v>5</v>
      </c>
      <c r="C2765" s="1" t="s">
        <v>4419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s="1" t="s">
        <v>4420</v>
      </c>
      <c r="Q2765" s="1" t="s">
        <v>4421</v>
      </c>
      <c r="R2765" s="1" t="s">
        <v>4422</v>
      </c>
    </row>
    <row r="2766" spans="1:18" x14ac:dyDescent="0.2">
      <c r="A2766">
        <v>60</v>
      </c>
      <c r="B2766">
        <v>6</v>
      </c>
      <c r="C2766" s="1" t="s">
        <v>4419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s="1" t="s">
        <v>4420</v>
      </c>
      <c r="Q2766" s="1" t="s">
        <v>4421</v>
      </c>
      <c r="R2766" s="1" t="s">
        <v>4422</v>
      </c>
    </row>
    <row r="2767" spans="1:18" x14ac:dyDescent="0.2">
      <c r="A2767">
        <v>60</v>
      </c>
      <c r="B2767">
        <v>7</v>
      </c>
      <c r="C2767" s="1" t="s">
        <v>4419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s="1" t="s">
        <v>4420</v>
      </c>
      <c r="Q2767" s="1" t="s">
        <v>4421</v>
      </c>
      <c r="R2767" s="1" t="s">
        <v>4422</v>
      </c>
    </row>
    <row r="2768" spans="1:18" x14ac:dyDescent="0.2">
      <c r="A2768">
        <v>60</v>
      </c>
      <c r="B2768">
        <v>8</v>
      </c>
      <c r="C2768" s="1" t="s">
        <v>4419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s="1" t="s">
        <v>4420</v>
      </c>
      <c r="Q2768" s="1" t="s">
        <v>4421</v>
      </c>
      <c r="R2768" s="1" t="s">
        <v>4422</v>
      </c>
    </row>
    <row r="2769" spans="1:18" x14ac:dyDescent="0.2">
      <c r="A2769">
        <v>60</v>
      </c>
      <c r="B2769">
        <v>9</v>
      </c>
      <c r="C2769" s="1" t="s">
        <v>4419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s="1" t="s">
        <v>4420</v>
      </c>
      <c r="Q2769" s="1" t="s">
        <v>4421</v>
      </c>
      <c r="R2769" s="1" t="s">
        <v>4422</v>
      </c>
    </row>
    <row r="2770" spans="1:18" x14ac:dyDescent="0.2">
      <c r="A2770">
        <v>60</v>
      </c>
      <c r="B2770">
        <v>10</v>
      </c>
      <c r="C2770" s="1" t="s">
        <v>4419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s="1" t="s">
        <v>4420</v>
      </c>
      <c r="Q2770" s="1" t="s">
        <v>4421</v>
      </c>
      <c r="R2770" s="1" t="s">
        <v>4422</v>
      </c>
    </row>
    <row r="2771" spans="1:18" x14ac:dyDescent="0.2">
      <c r="A2771">
        <v>60</v>
      </c>
      <c r="B2771">
        <v>11</v>
      </c>
      <c r="C2771" s="1" t="s">
        <v>4419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s="1" t="s">
        <v>4420</v>
      </c>
      <c r="Q2771" s="1" t="s">
        <v>4421</v>
      </c>
      <c r="R2771" s="1" t="s">
        <v>4422</v>
      </c>
    </row>
    <row r="2772" spans="1:18" x14ac:dyDescent="0.2">
      <c r="A2772">
        <v>60</v>
      </c>
      <c r="B2772">
        <v>12</v>
      </c>
      <c r="C2772" s="1" t="s">
        <v>4419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s="1" t="s">
        <v>4420</v>
      </c>
      <c r="Q2772" s="1" t="s">
        <v>4421</v>
      </c>
      <c r="R2772" s="1" t="s">
        <v>4422</v>
      </c>
    </row>
    <row r="2773" spans="1:18" x14ac:dyDescent="0.2">
      <c r="A2773">
        <v>60</v>
      </c>
      <c r="B2773">
        <v>13</v>
      </c>
      <c r="C2773" s="1" t="s">
        <v>4419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s="1" t="s">
        <v>4420</v>
      </c>
      <c r="Q2773" s="1" t="s">
        <v>4421</v>
      </c>
      <c r="R2773" s="1" t="s">
        <v>4422</v>
      </c>
    </row>
    <row r="2774" spans="1:18" x14ac:dyDescent="0.2">
      <c r="A2774">
        <v>60</v>
      </c>
      <c r="B2774">
        <v>14</v>
      </c>
      <c r="C2774" s="1" t="s">
        <v>4419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s="1" t="s">
        <v>4420</v>
      </c>
      <c r="Q2774" s="1" t="s">
        <v>4421</v>
      </c>
      <c r="R2774" s="1" t="s">
        <v>4422</v>
      </c>
    </row>
    <row r="2775" spans="1:18" x14ac:dyDescent="0.2">
      <c r="A2775">
        <v>60</v>
      </c>
      <c r="B2775">
        <v>15</v>
      </c>
      <c r="C2775" s="1" t="s">
        <v>4419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s="1" t="s">
        <v>4420</v>
      </c>
      <c r="Q2775" s="1" t="s">
        <v>4421</v>
      </c>
      <c r="R2775" s="1" t="s">
        <v>4422</v>
      </c>
    </row>
    <row r="2776" spans="1:18" x14ac:dyDescent="0.2">
      <c r="A2776">
        <v>60</v>
      </c>
      <c r="B2776">
        <v>16</v>
      </c>
      <c r="C2776" s="1" t="s">
        <v>4419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s="1" t="s">
        <v>4420</v>
      </c>
      <c r="Q2776" s="1" t="s">
        <v>4421</v>
      </c>
      <c r="R2776" s="1" t="s">
        <v>4422</v>
      </c>
    </row>
    <row r="2777" spans="1:18" x14ac:dyDescent="0.2">
      <c r="A2777">
        <v>60</v>
      </c>
      <c r="B2777">
        <v>17</v>
      </c>
      <c r="C2777" s="1" t="s">
        <v>4419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s="1" t="s">
        <v>4420</v>
      </c>
      <c r="Q2777" s="1" t="s">
        <v>4421</v>
      </c>
      <c r="R2777" s="1" t="s">
        <v>4422</v>
      </c>
    </row>
    <row r="2778" spans="1:18" x14ac:dyDescent="0.2">
      <c r="A2778">
        <v>60</v>
      </c>
      <c r="B2778">
        <v>18</v>
      </c>
      <c r="C2778" s="1" t="s">
        <v>4419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s="1" t="s">
        <v>4420</v>
      </c>
      <c r="Q2778" s="1" t="s">
        <v>4421</v>
      </c>
      <c r="R2778" s="1" t="s">
        <v>4422</v>
      </c>
    </row>
    <row r="2779" spans="1:18" x14ac:dyDescent="0.2">
      <c r="A2779">
        <v>60</v>
      </c>
      <c r="B2779">
        <v>19</v>
      </c>
      <c r="C2779" s="1" t="s">
        <v>4419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s="1" t="s">
        <v>4420</v>
      </c>
      <c r="Q2779" s="1" t="s">
        <v>4421</v>
      </c>
      <c r="R2779" s="1" t="s">
        <v>4422</v>
      </c>
    </row>
    <row r="2780" spans="1:18" x14ac:dyDescent="0.2">
      <c r="A2780">
        <v>60</v>
      </c>
      <c r="B2780">
        <v>20</v>
      </c>
      <c r="C2780" s="1" t="s">
        <v>4423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s="1" t="s">
        <v>4424</v>
      </c>
      <c r="Q2780" s="1" t="s">
        <v>4425</v>
      </c>
      <c r="R2780" s="1" t="s">
        <v>4426</v>
      </c>
    </row>
    <row r="2781" spans="1:18" x14ac:dyDescent="0.2">
      <c r="A2781">
        <v>60</v>
      </c>
      <c r="B2781">
        <v>21</v>
      </c>
      <c r="C2781" s="1" t="s">
        <v>4427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s="1" t="s">
        <v>4389</v>
      </c>
      <c r="Q2781" s="1" t="s">
        <v>4390</v>
      </c>
      <c r="R2781" s="1" t="s">
        <v>4428</v>
      </c>
    </row>
    <row r="2782" spans="1:18" x14ac:dyDescent="0.2">
      <c r="A2782">
        <v>60</v>
      </c>
      <c r="B2782">
        <v>22</v>
      </c>
      <c r="C2782" s="1" t="s">
        <v>4429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s="1" t="s">
        <v>4430</v>
      </c>
      <c r="Q2782" s="1" t="s">
        <v>4431</v>
      </c>
      <c r="R2782" s="1" t="s">
        <v>4432</v>
      </c>
    </row>
    <row r="2783" spans="1:18" x14ac:dyDescent="0.2">
      <c r="A2783">
        <v>60</v>
      </c>
      <c r="B2783">
        <v>23</v>
      </c>
      <c r="C2783" s="1" t="s">
        <v>4433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s="1" t="s">
        <v>4434</v>
      </c>
      <c r="Q2783" s="1" t="s">
        <v>4435</v>
      </c>
      <c r="R2783" s="1" t="s">
        <v>4436</v>
      </c>
    </row>
    <row r="2784" spans="1:18" x14ac:dyDescent="0.2">
      <c r="A2784">
        <v>60</v>
      </c>
      <c r="B2784">
        <v>24</v>
      </c>
      <c r="C2784" s="1" t="s">
        <v>4433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s="1" t="s">
        <v>4434</v>
      </c>
      <c r="Q2784" s="1" t="s">
        <v>4435</v>
      </c>
      <c r="R2784" s="1" t="s">
        <v>4436</v>
      </c>
    </row>
    <row r="2785" spans="1:18" x14ac:dyDescent="0.2">
      <c r="A2785">
        <v>60</v>
      </c>
      <c r="B2785">
        <v>25</v>
      </c>
      <c r="C2785" s="1" t="s">
        <v>4433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s="1" t="s">
        <v>4434</v>
      </c>
      <c r="Q2785" s="1" t="s">
        <v>4435</v>
      </c>
      <c r="R2785" s="1" t="s">
        <v>4436</v>
      </c>
    </row>
    <row r="2786" spans="1:18" x14ac:dyDescent="0.2">
      <c r="A2786">
        <v>60</v>
      </c>
      <c r="B2786">
        <v>26</v>
      </c>
      <c r="C2786" s="1" t="s">
        <v>4437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s="1" t="s">
        <v>4434</v>
      </c>
      <c r="Q2786" s="1" t="s">
        <v>4435</v>
      </c>
      <c r="R2786" s="1" t="s">
        <v>4438</v>
      </c>
    </row>
    <row r="2787" spans="1:18" x14ac:dyDescent="0.2">
      <c r="A2787">
        <v>60</v>
      </c>
      <c r="B2787">
        <v>27</v>
      </c>
      <c r="C2787" s="1" t="s">
        <v>4439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s="1" t="s">
        <v>4434</v>
      </c>
      <c r="Q2787" s="1" t="s">
        <v>4435</v>
      </c>
      <c r="R2787" s="1" t="s">
        <v>4440</v>
      </c>
    </row>
    <row r="2788" spans="1:18" x14ac:dyDescent="0.2">
      <c r="A2788">
        <v>60</v>
      </c>
      <c r="B2788">
        <v>28</v>
      </c>
      <c r="C2788" s="1" t="s">
        <v>4441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s="1" t="s">
        <v>4442</v>
      </c>
      <c r="Q2788" s="1" t="s">
        <v>4443</v>
      </c>
      <c r="R2788" s="1" t="s">
        <v>4444</v>
      </c>
    </row>
    <row r="2789" spans="1:18" x14ac:dyDescent="0.2">
      <c r="A2789">
        <v>60</v>
      </c>
      <c r="B2789">
        <v>29</v>
      </c>
      <c r="C2789" s="1" t="s">
        <v>4437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s="1" t="s">
        <v>4434</v>
      </c>
      <c r="Q2789" s="1" t="s">
        <v>4435</v>
      </c>
      <c r="R2789" s="1" t="s">
        <v>4438</v>
      </c>
    </row>
    <row r="2790" spans="1:18" x14ac:dyDescent="0.2">
      <c r="A2790">
        <v>60</v>
      </c>
      <c r="B2790">
        <v>30</v>
      </c>
      <c r="C2790" s="1" t="s">
        <v>4439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s="1" t="s">
        <v>4434</v>
      </c>
      <c r="Q2790" s="1" t="s">
        <v>4435</v>
      </c>
      <c r="R2790" s="1" t="s">
        <v>4440</v>
      </c>
    </row>
    <row r="2791" spans="1:18" x14ac:dyDescent="0.2">
      <c r="A2791">
        <v>60</v>
      </c>
      <c r="B2791">
        <v>31</v>
      </c>
      <c r="C2791" s="1" t="s">
        <v>4433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s="1" t="s">
        <v>4434</v>
      </c>
      <c r="Q2791" s="1" t="s">
        <v>4435</v>
      </c>
      <c r="R2791" s="1" t="s">
        <v>4436</v>
      </c>
    </row>
    <row r="2792" spans="1:18" x14ac:dyDescent="0.2">
      <c r="A2792">
        <v>60</v>
      </c>
      <c r="B2792">
        <v>32</v>
      </c>
      <c r="C2792" s="1" t="s">
        <v>4433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s="1" t="s">
        <v>4434</v>
      </c>
      <c r="Q2792" s="1" t="s">
        <v>4435</v>
      </c>
      <c r="R2792" s="1" t="s">
        <v>4436</v>
      </c>
    </row>
    <row r="2793" spans="1:18" x14ac:dyDescent="0.2">
      <c r="A2793">
        <v>60</v>
      </c>
      <c r="B2793">
        <v>33</v>
      </c>
      <c r="C2793" s="1" t="s">
        <v>4437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s="1" t="s">
        <v>4434</v>
      </c>
      <c r="Q2793" s="1" t="s">
        <v>4435</v>
      </c>
      <c r="R2793" s="1" t="s">
        <v>4438</v>
      </c>
    </row>
    <row r="2794" spans="1:18" x14ac:dyDescent="0.2">
      <c r="A2794">
        <v>60</v>
      </c>
      <c r="B2794">
        <v>34</v>
      </c>
      <c r="C2794" s="1" t="s">
        <v>4439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s="1" t="s">
        <v>4434</v>
      </c>
      <c r="Q2794" s="1" t="s">
        <v>4435</v>
      </c>
      <c r="R2794" s="1" t="s">
        <v>4440</v>
      </c>
    </row>
    <row r="2795" spans="1:18" x14ac:dyDescent="0.2">
      <c r="A2795">
        <v>60</v>
      </c>
      <c r="B2795">
        <v>35</v>
      </c>
      <c r="C2795" s="1" t="s">
        <v>4441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s="1" t="s">
        <v>4442</v>
      </c>
      <c r="Q2795" s="1" t="s">
        <v>4443</v>
      </c>
      <c r="R2795" s="1" t="s">
        <v>4444</v>
      </c>
    </row>
    <row r="2796" spans="1:18" x14ac:dyDescent="0.2">
      <c r="A2796">
        <v>60</v>
      </c>
      <c r="B2796">
        <v>36</v>
      </c>
      <c r="C2796" s="1" t="s">
        <v>4437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s="1" t="s">
        <v>4434</v>
      </c>
      <c r="Q2796" s="1" t="s">
        <v>4435</v>
      </c>
      <c r="R2796" s="1" t="s">
        <v>4438</v>
      </c>
    </row>
    <row r="2797" spans="1:18" x14ac:dyDescent="0.2">
      <c r="A2797">
        <v>60</v>
      </c>
      <c r="B2797">
        <v>37</v>
      </c>
      <c r="C2797" s="1" t="s">
        <v>4439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s="1" t="s">
        <v>4434</v>
      </c>
      <c r="Q2797" s="1" t="s">
        <v>4435</v>
      </c>
      <c r="R2797" s="1" t="s">
        <v>4440</v>
      </c>
    </row>
    <row r="2798" spans="1:18" x14ac:dyDescent="0.2">
      <c r="A2798">
        <v>60</v>
      </c>
      <c r="B2798">
        <v>38</v>
      </c>
      <c r="C2798" s="1" t="s">
        <v>4433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s="1" t="s">
        <v>4434</v>
      </c>
      <c r="Q2798" s="1" t="s">
        <v>4435</v>
      </c>
      <c r="R2798" s="1" t="s">
        <v>4436</v>
      </c>
    </row>
    <row r="2799" spans="1:18" x14ac:dyDescent="0.2">
      <c r="A2799">
        <v>60</v>
      </c>
      <c r="B2799">
        <v>39</v>
      </c>
      <c r="C2799" s="1" t="s">
        <v>4433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s="1" t="s">
        <v>4434</v>
      </c>
      <c r="Q2799" s="1" t="s">
        <v>4435</v>
      </c>
      <c r="R2799" s="1" t="s">
        <v>4436</v>
      </c>
    </row>
    <row r="2800" spans="1:18" x14ac:dyDescent="0.2">
      <c r="A2800">
        <v>60</v>
      </c>
      <c r="B2800">
        <v>40</v>
      </c>
      <c r="C2800" s="1" t="s">
        <v>4437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s="1" t="s">
        <v>4434</v>
      </c>
      <c r="Q2800" s="1" t="s">
        <v>4435</v>
      </c>
      <c r="R2800" s="1" t="s">
        <v>4438</v>
      </c>
    </row>
    <row r="2801" spans="1:18" x14ac:dyDescent="0.2">
      <c r="A2801">
        <v>60</v>
      </c>
      <c r="B2801">
        <v>41</v>
      </c>
      <c r="C2801" s="1" t="s">
        <v>4439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s="1" t="s">
        <v>4434</v>
      </c>
      <c r="Q2801" s="1" t="s">
        <v>4435</v>
      </c>
      <c r="R2801" s="1" t="s">
        <v>4440</v>
      </c>
    </row>
    <row r="2802" spans="1:18" x14ac:dyDescent="0.2">
      <c r="A2802">
        <v>60</v>
      </c>
      <c r="B2802">
        <v>42</v>
      </c>
      <c r="C2802" s="1" t="s">
        <v>4441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s="1" t="s">
        <v>4442</v>
      </c>
      <c r="Q2802" s="1" t="s">
        <v>4443</v>
      </c>
      <c r="R2802" s="1" t="s">
        <v>4444</v>
      </c>
    </row>
    <row r="2803" spans="1:18" x14ac:dyDescent="0.2">
      <c r="A2803">
        <v>60</v>
      </c>
      <c r="B2803">
        <v>43</v>
      </c>
      <c r="C2803" s="1" t="s">
        <v>4437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s="1" t="s">
        <v>4434</v>
      </c>
      <c r="Q2803" s="1" t="s">
        <v>4435</v>
      </c>
      <c r="R2803" s="1" t="s">
        <v>4438</v>
      </c>
    </row>
    <row r="2804" spans="1:18" x14ac:dyDescent="0.2">
      <c r="A2804">
        <v>60</v>
      </c>
      <c r="B2804">
        <v>44</v>
      </c>
      <c r="C2804" s="1" t="s">
        <v>4439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s="1" t="s">
        <v>4434</v>
      </c>
      <c r="Q2804" s="1" t="s">
        <v>4435</v>
      </c>
      <c r="R2804" s="1" t="s">
        <v>4440</v>
      </c>
    </row>
    <row r="2805" spans="1:18" x14ac:dyDescent="0.2">
      <c r="A2805">
        <v>60</v>
      </c>
      <c r="B2805">
        <v>45</v>
      </c>
      <c r="C2805" s="1" t="s">
        <v>4437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s="1" t="s">
        <v>4434</v>
      </c>
      <c r="Q2805" s="1" t="s">
        <v>4435</v>
      </c>
      <c r="R2805" s="1" t="s">
        <v>4438</v>
      </c>
    </row>
    <row r="2806" spans="1:18" x14ac:dyDescent="0.2">
      <c r="A2806">
        <v>60</v>
      </c>
      <c r="B2806">
        <v>46</v>
      </c>
      <c r="C2806" s="1" t="s">
        <v>4439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s="1" t="s">
        <v>4434</v>
      </c>
      <c r="Q2806" s="1" t="s">
        <v>4435</v>
      </c>
      <c r="R2806" s="1" t="s">
        <v>4440</v>
      </c>
    </row>
    <row r="2807" spans="1:18" x14ac:dyDescent="0.2">
      <c r="A2807">
        <v>60</v>
      </c>
      <c r="B2807">
        <v>47</v>
      </c>
      <c r="C2807" s="1" t="s">
        <v>4441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s="1" t="s">
        <v>4442</v>
      </c>
      <c r="Q2807" s="1" t="s">
        <v>4443</v>
      </c>
      <c r="R2807" s="1" t="s">
        <v>4444</v>
      </c>
    </row>
    <row r="2808" spans="1:18" x14ac:dyDescent="0.2">
      <c r="A2808">
        <v>60</v>
      </c>
      <c r="B2808">
        <v>48</v>
      </c>
      <c r="C2808" s="1" t="s">
        <v>4384</v>
      </c>
      <c r="D2808">
        <v>13.71</v>
      </c>
      <c r="E2808">
        <v>13.75</v>
      </c>
      <c r="F2808">
        <v>0.04</v>
      </c>
      <c r="G2808">
        <v>4085</v>
      </c>
      <c r="H2808">
        <v>2773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390</v>
      </c>
      <c r="O2808">
        <v>0</v>
      </c>
      <c r="P2808" s="1" t="s">
        <v>4385</v>
      </c>
      <c r="Q2808" s="1" t="s">
        <v>4386</v>
      </c>
      <c r="R2808" s="1" t="s">
        <v>4387</v>
      </c>
    </row>
    <row r="2809" spans="1:18" x14ac:dyDescent="0.2">
      <c r="A2809">
        <v>60</v>
      </c>
      <c r="B2809">
        <v>49</v>
      </c>
      <c r="C2809" s="1" t="s">
        <v>4388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s="1" t="s">
        <v>4389</v>
      </c>
      <c r="Q2809" s="1" t="s">
        <v>4390</v>
      </c>
      <c r="R2809" s="1" t="s">
        <v>4391</v>
      </c>
    </row>
    <row r="2810" spans="1:18" x14ac:dyDescent="0.2">
      <c r="A2810">
        <v>60</v>
      </c>
      <c r="B2810">
        <v>50</v>
      </c>
      <c r="C2810" s="1" t="s">
        <v>4392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s="1" t="s">
        <v>4393</v>
      </c>
      <c r="Q2810" s="1" t="s">
        <v>4394</v>
      </c>
      <c r="R2810" s="1" t="s">
        <v>4395</v>
      </c>
    </row>
    <row r="2811" spans="1:18" x14ac:dyDescent="0.2">
      <c r="A2811">
        <v>60</v>
      </c>
      <c r="B2811">
        <v>51</v>
      </c>
      <c r="C2811" s="1" t="s">
        <v>4396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s="1" t="s">
        <v>4397</v>
      </c>
      <c r="Q2811" s="1" t="s">
        <v>4398</v>
      </c>
      <c r="R2811" s="1" t="s">
        <v>4399</v>
      </c>
    </row>
    <row r="2812" spans="1:18" x14ac:dyDescent="0.2">
      <c r="A2812">
        <v>60</v>
      </c>
      <c r="B2812">
        <v>52</v>
      </c>
      <c r="C2812" s="1" t="s">
        <v>4400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s="1" t="s">
        <v>4393</v>
      </c>
      <c r="Q2812" s="1" t="s">
        <v>4394</v>
      </c>
      <c r="R2812" s="1" t="s">
        <v>4401</v>
      </c>
    </row>
    <row r="2813" spans="1:18" x14ac:dyDescent="0.2">
      <c r="A2813">
        <v>60</v>
      </c>
      <c r="B2813">
        <v>53</v>
      </c>
      <c r="C2813" s="1" t="s">
        <v>4402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s="1" t="s">
        <v>4403</v>
      </c>
      <c r="Q2813" s="1" t="s">
        <v>4394</v>
      </c>
      <c r="R2813" s="1" t="s">
        <v>4404</v>
      </c>
    </row>
    <row r="2814" spans="1:18" x14ac:dyDescent="0.2">
      <c r="A2814">
        <v>60</v>
      </c>
      <c r="B2814">
        <v>54</v>
      </c>
      <c r="C2814" s="1" t="s">
        <v>4405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s="1" t="s">
        <v>4406</v>
      </c>
      <c r="Q2814" s="1" t="s">
        <v>4407</v>
      </c>
      <c r="R2814" s="1" t="s">
        <v>4408</v>
      </c>
    </row>
    <row r="2815" spans="1:18" x14ac:dyDescent="0.2">
      <c r="A2815">
        <v>60</v>
      </c>
      <c r="B2815">
        <v>55</v>
      </c>
      <c r="C2815" s="1" t="s">
        <v>4409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s="1" t="s">
        <v>4410</v>
      </c>
      <c r="Q2815" s="1" t="s">
        <v>4394</v>
      </c>
      <c r="R2815" s="1" t="s">
        <v>4411</v>
      </c>
    </row>
    <row r="2816" spans="1:18" x14ac:dyDescent="0.2">
      <c r="A2816">
        <v>61</v>
      </c>
      <c r="B2816">
        <v>2</v>
      </c>
      <c r="C2816" s="1" t="s">
        <v>4412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8</v>
      </c>
      <c r="O2816">
        <v>0</v>
      </c>
      <c r="P2816" s="1" t="s">
        <v>4413</v>
      </c>
      <c r="Q2816" s="1" t="s">
        <v>4413</v>
      </c>
      <c r="R2816" s="1" t="s">
        <v>4413</v>
      </c>
    </row>
    <row r="2817" spans="1:18" x14ac:dyDescent="0.2">
      <c r="A2817">
        <v>61</v>
      </c>
      <c r="B2817">
        <v>3</v>
      </c>
      <c r="C2817" s="1" t="s">
        <v>4414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s="1" t="s">
        <v>4415</v>
      </c>
      <c r="Q2817" s="1" t="s">
        <v>4416</v>
      </c>
      <c r="R2817" s="1" t="s">
        <v>4417</v>
      </c>
    </row>
    <row r="2818" spans="1:18" x14ac:dyDescent="0.2">
      <c r="A2818">
        <v>61</v>
      </c>
      <c r="B2818">
        <v>4</v>
      </c>
      <c r="C2818" s="1" t="s">
        <v>4412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s="1" t="s">
        <v>4415</v>
      </c>
      <c r="Q2818" s="1" t="s">
        <v>4416</v>
      </c>
      <c r="R2818" s="1" t="s">
        <v>4418</v>
      </c>
    </row>
    <row r="2819" spans="1:18" x14ac:dyDescent="0.2">
      <c r="A2819">
        <v>61</v>
      </c>
      <c r="B2819">
        <v>5</v>
      </c>
      <c r="C2819" s="1" t="s">
        <v>4419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s="1" t="s">
        <v>4420</v>
      </c>
      <c r="Q2819" s="1" t="s">
        <v>4421</v>
      </c>
      <c r="R2819" s="1" t="s">
        <v>4422</v>
      </c>
    </row>
    <row r="2820" spans="1:18" x14ac:dyDescent="0.2">
      <c r="A2820">
        <v>61</v>
      </c>
      <c r="B2820">
        <v>6</v>
      </c>
      <c r="C2820" s="1" t="s">
        <v>4419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s="1" t="s">
        <v>4420</v>
      </c>
      <c r="Q2820" s="1" t="s">
        <v>4421</v>
      </c>
      <c r="R2820" s="1" t="s">
        <v>4422</v>
      </c>
    </row>
    <row r="2821" spans="1:18" x14ac:dyDescent="0.2">
      <c r="A2821">
        <v>61</v>
      </c>
      <c r="B2821">
        <v>7</v>
      </c>
      <c r="C2821" s="1" t="s">
        <v>4419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s="1" t="s">
        <v>4420</v>
      </c>
      <c r="Q2821" s="1" t="s">
        <v>4421</v>
      </c>
      <c r="R2821" s="1" t="s">
        <v>4422</v>
      </c>
    </row>
    <row r="2822" spans="1:18" x14ac:dyDescent="0.2">
      <c r="A2822">
        <v>61</v>
      </c>
      <c r="B2822">
        <v>8</v>
      </c>
      <c r="C2822" s="1" t="s">
        <v>4419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s="1" t="s">
        <v>4420</v>
      </c>
      <c r="Q2822" s="1" t="s">
        <v>4421</v>
      </c>
      <c r="R2822" s="1" t="s">
        <v>4422</v>
      </c>
    </row>
    <row r="2823" spans="1:18" x14ac:dyDescent="0.2">
      <c r="A2823">
        <v>61</v>
      </c>
      <c r="B2823">
        <v>9</v>
      </c>
      <c r="C2823" s="1" t="s">
        <v>4419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s="1" t="s">
        <v>4420</v>
      </c>
      <c r="Q2823" s="1" t="s">
        <v>4421</v>
      </c>
      <c r="R2823" s="1" t="s">
        <v>4422</v>
      </c>
    </row>
    <row r="2824" spans="1:18" x14ac:dyDescent="0.2">
      <c r="A2824">
        <v>61</v>
      </c>
      <c r="B2824">
        <v>10</v>
      </c>
      <c r="C2824" s="1" t="s">
        <v>4419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s="1" t="s">
        <v>4420</v>
      </c>
      <c r="Q2824" s="1" t="s">
        <v>4421</v>
      </c>
      <c r="R2824" s="1" t="s">
        <v>4422</v>
      </c>
    </row>
    <row r="2825" spans="1:18" x14ac:dyDescent="0.2">
      <c r="A2825">
        <v>61</v>
      </c>
      <c r="B2825">
        <v>11</v>
      </c>
      <c r="C2825" s="1" t="s">
        <v>4419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s="1" t="s">
        <v>4420</v>
      </c>
      <c r="Q2825" s="1" t="s">
        <v>4421</v>
      </c>
      <c r="R2825" s="1" t="s">
        <v>4422</v>
      </c>
    </row>
    <row r="2826" spans="1:18" x14ac:dyDescent="0.2">
      <c r="A2826">
        <v>61</v>
      </c>
      <c r="B2826">
        <v>12</v>
      </c>
      <c r="C2826" s="1" t="s">
        <v>4419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s="1" t="s">
        <v>4420</v>
      </c>
      <c r="Q2826" s="1" t="s">
        <v>4421</v>
      </c>
      <c r="R2826" s="1" t="s">
        <v>4422</v>
      </c>
    </row>
    <row r="2827" spans="1:18" x14ac:dyDescent="0.2">
      <c r="A2827">
        <v>61</v>
      </c>
      <c r="B2827">
        <v>13</v>
      </c>
      <c r="C2827" s="1" t="s">
        <v>4419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s="1" t="s">
        <v>4420</v>
      </c>
      <c r="Q2827" s="1" t="s">
        <v>4421</v>
      </c>
      <c r="R2827" s="1" t="s">
        <v>4422</v>
      </c>
    </row>
    <row r="2828" spans="1:18" x14ac:dyDescent="0.2">
      <c r="A2828">
        <v>61</v>
      </c>
      <c r="B2828">
        <v>14</v>
      </c>
      <c r="C2828" s="1" t="s">
        <v>4419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s="1" t="s">
        <v>4420</v>
      </c>
      <c r="Q2828" s="1" t="s">
        <v>4421</v>
      </c>
      <c r="R2828" s="1" t="s">
        <v>4422</v>
      </c>
    </row>
    <row r="2829" spans="1:18" x14ac:dyDescent="0.2">
      <c r="A2829">
        <v>61</v>
      </c>
      <c r="B2829">
        <v>15</v>
      </c>
      <c r="C2829" s="1" t="s">
        <v>4419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s="1" t="s">
        <v>4420</v>
      </c>
      <c r="Q2829" s="1" t="s">
        <v>4421</v>
      </c>
      <c r="R2829" s="1" t="s">
        <v>4422</v>
      </c>
    </row>
    <row r="2830" spans="1:18" x14ac:dyDescent="0.2">
      <c r="A2830">
        <v>61</v>
      </c>
      <c r="B2830">
        <v>16</v>
      </c>
      <c r="C2830" s="1" t="s">
        <v>4419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s="1" t="s">
        <v>4420</v>
      </c>
      <c r="Q2830" s="1" t="s">
        <v>4421</v>
      </c>
      <c r="R2830" s="1" t="s">
        <v>4422</v>
      </c>
    </row>
    <row r="2831" spans="1:18" x14ac:dyDescent="0.2">
      <c r="A2831">
        <v>61</v>
      </c>
      <c r="B2831">
        <v>17</v>
      </c>
      <c r="C2831" s="1" t="s">
        <v>4419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s="1" t="s">
        <v>4420</v>
      </c>
      <c r="Q2831" s="1" t="s">
        <v>4421</v>
      </c>
      <c r="R2831" s="1" t="s">
        <v>4422</v>
      </c>
    </row>
    <row r="2832" spans="1:18" x14ac:dyDescent="0.2">
      <c r="A2832">
        <v>61</v>
      </c>
      <c r="B2832">
        <v>18</v>
      </c>
      <c r="C2832" s="1" t="s">
        <v>4423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s="1" t="s">
        <v>4424</v>
      </c>
      <c r="Q2832" s="1" t="s">
        <v>4425</v>
      </c>
      <c r="R2832" s="1" t="s">
        <v>4426</v>
      </c>
    </row>
    <row r="2833" spans="1:18" x14ac:dyDescent="0.2">
      <c r="A2833">
        <v>61</v>
      </c>
      <c r="B2833">
        <v>19</v>
      </c>
      <c r="C2833" s="1" t="s">
        <v>4427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1" t="s">
        <v>4389</v>
      </c>
      <c r="Q2833" s="1" t="s">
        <v>4390</v>
      </c>
      <c r="R2833" s="1" t="s">
        <v>4428</v>
      </c>
    </row>
    <row r="2834" spans="1:18" x14ac:dyDescent="0.2">
      <c r="A2834">
        <v>61</v>
      </c>
      <c r="B2834">
        <v>20</v>
      </c>
      <c r="C2834" s="1" t="s">
        <v>4429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s="1" t="s">
        <v>4430</v>
      </c>
      <c r="Q2834" s="1" t="s">
        <v>4431</v>
      </c>
      <c r="R2834" s="1" t="s">
        <v>4432</v>
      </c>
    </row>
    <row r="2835" spans="1:18" x14ac:dyDescent="0.2">
      <c r="A2835">
        <v>61</v>
      </c>
      <c r="B2835">
        <v>21</v>
      </c>
      <c r="C2835" s="1" t="s">
        <v>4433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s="1" t="s">
        <v>4434</v>
      </c>
      <c r="Q2835" s="1" t="s">
        <v>4435</v>
      </c>
      <c r="R2835" s="1" t="s">
        <v>4436</v>
      </c>
    </row>
    <row r="2836" spans="1:18" x14ac:dyDescent="0.2">
      <c r="A2836">
        <v>61</v>
      </c>
      <c r="B2836">
        <v>22</v>
      </c>
      <c r="C2836" s="1" t="s">
        <v>4433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s="1" t="s">
        <v>4434</v>
      </c>
      <c r="Q2836" s="1" t="s">
        <v>4435</v>
      </c>
      <c r="R2836" s="1" t="s">
        <v>4436</v>
      </c>
    </row>
    <row r="2837" spans="1:18" x14ac:dyDescent="0.2">
      <c r="A2837">
        <v>61</v>
      </c>
      <c r="B2837">
        <v>23</v>
      </c>
      <c r="C2837" s="1" t="s">
        <v>4437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s="1" t="s">
        <v>4434</v>
      </c>
      <c r="Q2837" s="1" t="s">
        <v>4435</v>
      </c>
      <c r="R2837" s="1" t="s">
        <v>4438</v>
      </c>
    </row>
    <row r="2838" spans="1:18" x14ac:dyDescent="0.2">
      <c r="A2838">
        <v>61</v>
      </c>
      <c r="B2838">
        <v>24</v>
      </c>
      <c r="C2838" s="1" t="s">
        <v>4439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s="1" t="s">
        <v>4434</v>
      </c>
      <c r="Q2838" s="1" t="s">
        <v>4435</v>
      </c>
      <c r="R2838" s="1" t="s">
        <v>4440</v>
      </c>
    </row>
    <row r="2839" spans="1:18" x14ac:dyDescent="0.2">
      <c r="A2839">
        <v>61</v>
      </c>
      <c r="B2839">
        <v>25</v>
      </c>
      <c r="C2839" s="1" t="s">
        <v>4384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s="1" t="s">
        <v>4385</v>
      </c>
      <c r="Q2839" s="1" t="s">
        <v>4386</v>
      </c>
      <c r="R2839" s="1" t="s">
        <v>4387</v>
      </c>
    </row>
    <row r="2840" spans="1:18" x14ac:dyDescent="0.2">
      <c r="A2840">
        <v>61</v>
      </c>
      <c r="B2840">
        <v>26</v>
      </c>
      <c r="C2840" s="1" t="s">
        <v>4433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1" t="s">
        <v>4434</v>
      </c>
      <c r="Q2840" s="1" t="s">
        <v>4435</v>
      </c>
      <c r="R2840" s="1" t="s">
        <v>4436</v>
      </c>
    </row>
    <row r="2841" spans="1:18" x14ac:dyDescent="0.2">
      <c r="A2841">
        <v>61</v>
      </c>
      <c r="B2841">
        <v>27</v>
      </c>
      <c r="C2841" s="1" t="s">
        <v>4437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s="1" t="s">
        <v>4434</v>
      </c>
      <c r="Q2841" s="1" t="s">
        <v>4435</v>
      </c>
      <c r="R2841" s="1" t="s">
        <v>4438</v>
      </c>
    </row>
    <row r="2842" spans="1:18" x14ac:dyDescent="0.2">
      <c r="A2842">
        <v>61</v>
      </c>
      <c r="B2842">
        <v>28</v>
      </c>
      <c r="C2842" s="1" t="s">
        <v>4439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s="1" t="s">
        <v>4434</v>
      </c>
      <c r="Q2842" s="1" t="s">
        <v>4435</v>
      </c>
      <c r="R2842" s="1" t="s">
        <v>4440</v>
      </c>
    </row>
    <row r="2843" spans="1:18" x14ac:dyDescent="0.2">
      <c r="A2843">
        <v>61</v>
      </c>
      <c r="B2843">
        <v>29</v>
      </c>
      <c r="C2843" s="1" t="s">
        <v>4384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s="1" t="s">
        <v>4385</v>
      </c>
      <c r="Q2843" s="1" t="s">
        <v>4386</v>
      </c>
      <c r="R2843" s="1" t="s">
        <v>4387</v>
      </c>
    </row>
    <row r="2844" spans="1:18" x14ac:dyDescent="0.2">
      <c r="A2844">
        <v>61</v>
      </c>
      <c r="B2844">
        <v>30</v>
      </c>
      <c r="C2844" s="1" t="s">
        <v>4437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s="1" t="s">
        <v>4434</v>
      </c>
      <c r="Q2844" s="1" t="s">
        <v>4435</v>
      </c>
      <c r="R2844" s="1" t="s">
        <v>4438</v>
      </c>
    </row>
    <row r="2845" spans="1:18" x14ac:dyDescent="0.2">
      <c r="A2845">
        <v>61</v>
      </c>
      <c r="B2845">
        <v>31</v>
      </c>
      <c r="C2845" s="1" t="s">
        <v>4439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s="1" t="s">
        <v>4434</v>
      </c>
      <c r="Q2845" s="1" t="s">
        <v>4435</v>
      </c>
      <c r="R2845" s="1" t="s">
        <v>4440</v>
      </c>
    </row>
    <row r="2846" spans="1:18" x14ac:dyDescent="0.2">
      <c r="A2846">
        <v>61</v>
      </c>
      <c r="B2846">
        <v>32</v>
      </c>
      <c r="C2846" s="1" t="s">
        <v>4384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s="1" t="s">
        <v>4385</v>
      </c>
      <c r="Q2846" s="1" t="s">
        <v>4386</v>
      </c>
      <c r="R2846" s="1" t="s">
        <v>4387</v>
      </c>
    </row>
    <row r="2847" spans="1:18" x14ac:dyDescent="0.2">
      <c r="A2847">
        <v>61</v>
      </c>
      <c r="B2847">
        <v>33</v>
      </c>
      <c r="C2847" s="1" t="s">
        <v>4388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s="1" t="s">
        <v>4389</v>
      </c>
      <c r="Q2847" s="1" t="s">
        <v>4390</v>
      </c>
      <c r="R2847" s="1" t="s">
        <v>4391</v>
      </c>
    </row>
    <row r="2848" spans="1:18" x14ac:dyDescent="0.2">
      <c r="A2848">
        <v>61</v>
      </c>
      <c r="B2848">
        <v>34</v>
      </c>
      <c r="C2848" s="1" t="s">
        <v>4392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s="1" t="s">
        <v>4393</v>
      </c>
      <c r="Q2848" s="1" t="s">
        <v>4394</v>
      </c>
      <c r="R2848" s="1" t="s">
        <v>4395</v>
      </c>
    </row>
    <row r="2849" spans="1:18" x14ac:dyDescent="0.2">
      <c r="A2849">
        <v>61</v>
      </c>
      <c r="B2849">
        <v>35</v>
      </c>
      <c r="C2849" s="1" t="s">
        <v>4396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s="1" t="s">
        <v>4397</v>
      </c>
      <c r="Q2849" s="1" t="s">
        <v>4398</v>
      </c>
      <c r="R2849" s="1" t="s">
        <v>4399</v>
      </c>
    </row>
    <row r="2850" spans="1:18" x14ac:dyDescent="0.2">
      <c r="A2850">
        <v>61</v>
      </c>
      <c r="B2850">
        <v>36</v>
      </c>
      <c r="C2850" s="1" t="s">
        <v>4400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s="1" t="s">
        <v>4393</v>
      </c>
      <c r="Q2850" s="1" t="s">
        <v>4394</v>
      </c>
      <c r="R2850" s="1" t="s">
        <v>4401</v>
      </c>
    </row>
    <row r="2851" spans="1:18" x14ac:dyDescent="0.2">
      <c r="A2851">
        <v>61</v>
      </c>
      <c r="B2851">
        <v>37</v>
      </c>
      <c r="C2851" s="1" t="s">
        <v>4402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s="1" t="s">
        <v>4403</v>
      </c>
      <c r="Q2851" s="1" t="s">
        <v>4394</v>
      </c>
      <c r="R2851" s="1" t="s">
        <v>4404</v>
      </c>
    </row>
    <row r="2852" spans="1:18" x14ac:dyDescent="0.2">
      <c r="A2852">
        <v>61</v>
      </c>
      <c r="B2852">
        <v>38</v>
      </c>
      <c r="C2852" s="1" t="s">
        <v>4409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s="1" t="s">
        <v>4410</v>
      </c>
      <c r="Q2852" s="1" t="s">
        <v>4394</v>
      </c>
      <c r="R2852" s="1" t="s">
        <v>4411</v>
      </c>
    </row>
    <row r="2853" spans="1:18" x14ac:dyDescent="0.2">
      <c r="A2853">
        <v>62</v>
      </c>
      <c r="B2853">
        <v>2</v>
      </c>
      <c r="C2853" s="1" t="s">
        <v>4412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s="1" t="s">
        <v>4413</v>
      </c>
      <c r="Q2853" s="1" t="s">
        <v>4413</v>
      </c>
      <c r="R2853" s="1" t="s">
        <v>4413</v>
      </c>
    </row>
    <row r="2854" spans="1:18" x14ac:dyDescent="0.2">
      <c r="A2854">
        <v>62</v>
      </c>
      <c r="B2854">
        <v>3</v>
      </c>
      <c r="C2854" s="1" t="s">
        <v>4414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s="1" t="s">
        <v>4415</v>
      </c>
      <c r="Q2854" s="1" t="s">
        <v>4416</v>
      </c>
      <c r="R2854" s="1" t="s">
        <v>4417</v>
      </c>
    </row>
    <row r="2855" spans="1:18" x14ac:dyDescent="0.2">
      <c r="A2855">
        <v>62</v>
      </c>
      <c r="B2855">
        <v>4</v>
      </c>
      <c r="C2855" s="1" t="s">
        <v>4412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s="1" t="s">
        <v>4415</v>
      </c>
      <c r="Q2855" s="1" t="s">
        <v>4416</v>
      </c>
      <c r="R2855" s="1" t="s">
        <v>4418</v>
      </c>
    </row>
    <row r="2856" spans="1:18" x14ac:dyDescent="0.2">
      <c r="A2856">
        <v>62</v>
      </c>
      <c r="B2856">
        <v>5</v>
      </c>
      <c r="C2856" s="1" t="s">
        <v>4419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s="1" t="s">
        <v>4420</v>
      </c>
      <c r="Q2856" s="1" t="s">
        <v>4421</v>
      </c>
      <c r="R2856" s="1" t="s">
        <v>4422</v>
      </c>
    </row>
    <row r="2857" spans="1:18" x14ac:dyDescent="0.2">
      <c r="A2857">
        <v>62</v>
      </c>
      <c r="B2857">
        <v>6</v>
      </c>
      <c r="C2857" s="1" t="s">
        <v>4419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s="1" t="s">
        <v>4420</v>
      </c>
      <c r="Q2857" s="1" t="s">
        <v>4421</v>
      </c>
      <c r="R2857" s="1" t="s">
        <v>4422</v>
      </c>
    </row>
    <row r="2858" spans="1:18" x14ac:dyDescent="0.2">
      <c r="A2858">
        <v>62</v>
      </c>
      <c r="B2858">
        <v>7</v>
      </c>
      <c r="C2858" s="1" t="s">
        <v>4419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s="1" t="s">
        <v>4420</v>
      </c>
      <c r="Q2858" s="1" t="s">
        <v>4421</v>
      </c>
      <c r="R2858" s="1" t="s">
        <v>4422</v>
      </c>
    </row>
    <row r="2859" spans="1:18" x14ac:dyDescent="0.2">
      <c r="A2859">
        <v>62</v>
      </c>
      <c r="B2859">
        <v>8</v>
      </c>
      <c r="C2859" s="1" t="s">
        <v>4419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s="1" t="s">
        <v>4420</v>
      </c>
      <c r="Q2859" s="1" t="s">
        <v>4421</v>
      </c>
      <c r="R2859" s="1" t="s">
        <v>4422</v>
      </c>
    </row>
    <row r="2860" spans="1:18" x14ac:dyDescent="0.2">
      <c r="A2860">
        <v>62</v>
      </c>
      <c r="B2860">
        <v>9</v>
      </c>
      <c r="C2860" s="1" t="s">
        <v>4419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s="1" t="s">
        <v>4420</v>
      </c>
      <c r="Q2860" s="1" t="s">
        <v>4421</v>
      </c>
      <c r="R2860" s="1" t="s">
        <v>4422</v>
      </c>
    </row>
    <row r="2861" spans="1:18" x14ac:dyDescent="0.2">
      <c r="A2861">
        <v>62</v>
      </c>
      <c r="B2861">
        <v>10</v>
      </c>
      <c r="C2861" s="1" t="s">
        <v>4423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s="1" t="s">
        <v>4424</v>
      </c>
      <c r="Q2861" s="1" t="s">
        <v>4425</v>
      </c>
      <c r="R2861" s="1" t="s">
        <v>4426</v>
      </c>
    </row>
    <row r="2862" spans="1:18" x14ac:dyDescent="0.2">
      <c r="A2862">
        <v>62</v>
      </c>
      <c r="B2862">
        <v>11</v>
      </c>
      <c r="C2862" s="1" t="s">
        <v>4427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s="1" t="s">
        <v>4389</v>
      </c>
      <c r="Q2862" s="1" t="s">
        <v>4390</v>
      </c>
      <c r="R2862" s="1" t="s">
        <v>4428</v>
      </c>
    </row>
    <row r="2863" spans="1:18" x14ac:dyDescent="0.2">
      <c r="A2863">
        <v>62</v>
      </c>
      <c r="B2863">
        <v>12</v>
      </c>
      <c r="C2863" s="1" t="s">
        <v>4429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s="1" t="s">
        <v>4430</v>
      </c>
      <c r="Q2863" s="1" t="s">
        <v>4431</v>
      </c>
      <c r="R2863" s="1" t="s">
        <v>4432</v>
      </c>
    </row>
    <row r="2864" spans="1:18" x14ac:dyDescent="0.2">
      <c r="A2864">
        <v>62</v>
      </c>
      <c r="B2864">
        <v>13</v>
      </c>
      <c r="C2864" s="1" t="s">
        <v>4433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s="1" t="s">
        <v>4434</v>
      </c>
      <c r="Q2864" s="1" t="s">
        <v>4435</v>
      </c>
      <c r="R2864" s="1" t="s">
        <v>4436</v>
      </c>
    </row>
    <row r="2865" spans="1:18" x14ac:dyDescent="0.2">
      <c r="A2865">
        <v>62</v>
      </c>
      <c r="B2865">
        <v>14</v>
      </c>
      <c r="C2865" s="1" t="s">
        <v>4437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s="1" t="s">
        <v>4434</v>
      </c>
      <c r="Q2865" s="1" t="s">
        <v>4435</v>
      </c>
      <c r="R2865" s="1" t="s">
        <v>4438</v>
      </c>
    </row>
    <row r="2866" spans="1:18" x14ac:dyDescent="0.2">
      <c r="A2866">
        <v>62</v>
      </c>
      <c r="B2866">
        <v>15</v>
      </c>
      <c r="C2866" s="1" t="s">
        <v>4439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s="1" t="s">
        <v>4434</v>
      </c>
      <c r="Q2866" s="1" t="s">
        <v>4435</v>
      </c>
      <c r="R2866" s="1" t="s">
        <v>4440</v>
      </c>
    </row>
    <row r="2867" spans="1:18" x14ac:dyDescent="0.2">
      <c r="A2867">
        <v>62</v>
      </c>
      <c r="B2867">
        <v>16</v>
      </c>
      <c r="C2867" s="1" t="s">
        <v>4441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s="1" t="s">
        <v>4442</v>
      </c>
      <c r="Q2867" s="1" t="s">
        <v>4443</v>
      </c>
      <c r="R2867" s="1" t="s">
        <v>4444</v>
      </c>
    </row>
    <row r="2868" spans="1:18" x14ac:dyDescent="0.2">
      <c r="A2868">
        <v>62</v>
      </c>
      <c r="B2868">
        <v>17</v>
      </c>
      <c r="C2868" s="1" t="s">
        <v>4384</v>
      </c>
      <c r="D2868">
        <v>3.84</v>
      </c>
      <c r="E2868">
        <v>3.83</v>
      </c>
      <c r="F2868">
        <v>0.04</v>
      </c>
      <c r="G2868">
        <v>1262</v>
      </c>
      <c r="H2868">
        <v>497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4361</v>
      </c>
      <c r="O2868">
        <v>0</v>
      </c>
      <c r="P2868" s="1" t="s">
        <v>4385</v>
      </c>
      <c r="Q2868" s="1" t="s">
        <v>4386</v>
      </c>
      <c r="R2868" s="1" t="s">
        <v>4387</v>
      </c>
    </row>
    <row r="2869" spans="1:18" x14ac:dyDescent="0.2">
      <c r="A2869">
        <v>62</v>
      </c>
      <c r="B2869">
        <v>18</v>
      </c>
      <c r="C2869" s="1" t="s">
        <v>4445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s="1" t="s">
        <v>4446</v>
      </c>
      <c r="Q2869" s="1" t="s">
        <v>4447</v>
      </c>
      <c r="R2869" s="1" t="s">
        <v>4448</v>
      </c>
    </row>
    <row r="2870" spans="1:18" x14ac:dyDescent="0.2">
      <c r="A2870">
        <v>62</v>
      </c>
      <c r="B2870">
        <v>19</v>
      </c>
      <c r="C2870" s="1" t="s">
        <v>4384</v>
      </c>
      <c r="D2870">
        <v>7.0000000000000007E-2</v>
      </c>
      <c r="E2870">
        <v>7.0000000000000007E-2</v>
      </c>
      <c r="F2870">
        <v>0</v>
      </c>
      <c r="G2870">
        <v>19</v>
      </c>
      <c r="H2870">
        <v>4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s="1" t="s">
        <v>4446</v>
      </c>
      <c r="Q2870" s="1" t="s">
        <v>4447</v>
      </c>
      <c r="R2870" s="1" t="s">
        <v>4449</v>
      </c>
    </row>
    <row r="2871" spans="1:18" x14ac:dyDescent="0.2">
      <c r="A2871">
        <v>62</v>
      </c>
      <c r="B2871">
        <v>20</v>
      </c>
      <c r="C2871" s="1" t="s">
        <v>4388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s="1" t="s">
        <v>4389</v>
      </c>
      <c r="Q2871" s="1" t="s">
        <v>4390</v>
      </c>
      <c r="R2871" s="1" t="s">
        <v>4391</v>
      </c>
    </row>
    <row r="2872" spans="1:18" x14ac:dyDescent="0.2">
      <c r="A2872">
        <v>62</v>
      </c>
      <c r="B2872">
        <v>21</v>
      </c>
      <c r="C2872" s="1" t="s">
        <v>4392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s="1" t="s">
        <v>4393</v>
      </c>
      <c r="Q2872" s="1" t="s">
        <v>4394</v>
      </c>
      <c r="R2872" s="1" t="s">
        <v>4395</v>
      </c>
    </row>
    <row r="2873" spans="1:18" x14ac:dyDescent="0.2">
      <c r="A2873">
        <v>62</v>
      </c>
      <c r="B2873">
        <v>22</v>
      </c>
      <c r="C2873" s="1" t="s">
        <v>4396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s="1" t="s">
        <v>4397</v>
      </c>
      <c r="Q2873" s="1" t="s">
        <v>4398</v>
      </c>
      <c r="R2873" s="1" t="s">
        <v>4399</v>
      </c>
    </row>
    <row r="2874" spans="1:18" x14ac:dyDescent="0.2">
      <c r="A2874">
        <v>62</v>
      </c>
      <c r="B2874">
        <v>23</v>
      </c>
      <c r="C2874" s="1" t="s">
        <v>4400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s="1" t="s">
        <v>4393</v>
      </c>
      <c r="Q2874" s="1" t="s">
        <v>4394</v>
      </c>
      <c r="R2874" s="1" t="s">
        <v>4401</v>
      </c>
    </row>
    <row r="2875" spans="1:18" x14ac:dyDescent="0.2">
      <c r="A2875">
        <v>62</v>
      </c>
      <c r="B2875">
        <v>24</v>
      </c>
      <c r="C2875" s="1" t="s">
        <v>4402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s="1" t="s">
        <v>4403</v>
      </c>
      <c r="Q2875" s="1" t="s">
        <v>4394</v>
      </c>
      <c r="R2875" s="1" t="s">
        <v>4404</v>
      </c>
    </row>
    <row r="2876" spans="1:18" x14ac:dyDescent="0.2">
      <c r="A2876">
        <v>62</v>
      </c>
      <c r="B2876">
        <v>25</v>
      </c>
      <c r="C2876" s="1" t="s">
        <v>4409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s="1" t="s">
        <v>4410</v>
      </c>
      <c r="Q2876" s="1" t="s">
        <v>4394</v>
      </c>
      <c r="R2876" s="1" t="s">
        <v>4411</v>
      </c>
    </row>
    <row r="2877" spans="1:18" x14ac:dyDescent="0.2">
      <c r="A2877">
        <v>63</v>
      </c>
      <c r="B2877">
        <v>2</v>
      </c>
      <c r="C2877" s="1" t="s">
        <v>4412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s="1" t="s">
        <v>4413</v>
      </c>
      <c r="Q2877" s="1" t="s">
        <v>4413</v>
      </c>
      <c r="R2877" s="1" t="s">
        <v>4413</v>
      </c>
    </row>
    <row r="2878" spans="1:18" x14ac:dyDescent="0.2">
      <c r="A2878">
        <v>63</v>
      </c>
      <c r="B2878">
        <v>3</v>
      </c>
      <c r="C2878" s="1" t="s">
        <v>4414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s="1" t="s">
        <v>4415</v>
      </c>
      <c r="Q2878" s="1" t="s">
        <v>4416</v>
      </c>
      <c r="R2878" s="1" t="s">
        <v>4417</v>
      </c>
    </row>
    <row r="2879" spans="1:18" x14ac:dyDescent="0.2">
      <c r="A2879">
        <v>63</v>
      </c>
      <c r="B2879">
        <v>4</v>
      </c>
      <c r="C2879" s="1" t="s">
        <v>4412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s="1" t="s">
        <v>4415</v>
      </c>
      <c r="Q2879" s="1" t="s">
        <v>4416</v>
      </c>
      <c r="R2879" s="1" t="s">
        <v>4418</v>
      </c>
    </row>
    <row r="2880" spans="1:18" x14ac:dyDescent="0.2">
      <c r="A2880">
        <v>63</v>
      </c>
      <c r="B2880">
        <v>5</v>
      </c>
      <c r="C2880" s="1" t="s">
        <v>4419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s="1" t="s">
        <v>4420</v>
      </c>
      <c r="Q2880" s="1" t="s">
        <v>4421</v>
      </c>
      <c r="R2880" s="1" t="s">
        <v>4422</v>
      </c>
    </row>
    <row r="2881" spans="1:18" x14ac:dyDescent="0.2">
      <c r="A2881">
        <v>63</v>
      </c>
      <c r="B2881">
        <v>6</v>
      </c>
      <c r="C2881" s="1" t="s">
        <v>4419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s="1" t="s">
        <v>4420</v>
      </c>
      <c r="Q2881" s="1" t="s">
        <v>4421</v>
      </c>
      <c r="R2881" s="1" t="s">
        <v>4422</v>
      </c>
    </row>
    <row r="2882" spans="1:18" x14ac:dyDescent="0.2">
      <c r="A2882">
        <v>63</v>
      </c>
      <c r="B2882">
        <v>7</v>
      </c>
      <c r="C2882" s="1" t="s">
        <v>4419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s="1" t="s">
        <v>4420</v>
      </c>
      <c r="Q2882" s="1" t="s">
        <v>4421</v>
      </c>
      <c r="R2882" s="1" t="s">
        <v>4422</v>
      </c>
    </row>
    <row r="2883" spans="1:18" x14ac:dyDescent="0.2">
      <c r="A2883">
        <v>63</v>
      </c>
      <c r="B2883">
        <v>8</v>
      </c>
      <c r="C2883" s="1" t="s">
        <v>4419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s="1" t="s">
        <v>4420</v>
      </c>
      <c r="Q2883" s="1" t="s">
        <v>4421</v>
      </c>
      <c r="R2883" s="1" t="s">
        <v>4422</v>
      </c>
    </row>
    <row r="2884" spans="1:18" x14ac:dyDescent="0.2">
      <c r="A2884">
        <v>63</v>
      </c>
      <c r="B2884">
        <v>9</v>
      </c>
      <c r="C2884" s="1" t="s">
        <v>4423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s="1" t="s">
        <v>4424</v>
      </c>
      <c r="Q2884" s="1" t="s">
        <v>4425</v>
      </c>
      <c r="R2884" s="1" t="s">
        <v>4426</v>
      </c>
    </row>
    <row r="2885" spans="1:18" x14ac:dyDescent="0.2">
      <c r="A2885">
        <v>63</v>
      </c>
      <c r="B2885">
        <v>10</v>
      </c>
      <c r="C2885" s="1" t="s">
        <v>4427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s="1" t="s">
        <v>4389</v>
      </c>
      <c r="Q2885" s="1" t="s">
        <v>4390</v>
      </c>
      <c r="R2885" s="1" t="s">
        <v>4428</v>
      </c>
    </row>
    <row r="2886" spans="1:18" x14ac:dyDescent="0.2">
      <c r="A2886">
        <v>63</v>
      </c>
      <c r="B2886">
        <v>11</v>
      </c>
      <c r="C2886" s="1" t="s">
        <v>4429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s="1" t="s">
        <v>4430</v>
      </c>
      <c r="Q2886" s="1" t="s">
        <v>4431</v>
      </c>
      <c r="R2886" s="1" t="s">
        <v>4432</v>
      </c>
    </row>
    <row r="2887" spans="1:18" x14ac:dyDescent="0.2">
      <c r="A2887">
        <v>63</v>
      </c>
      <c r="B2887">
        <v>12</v>
      </c>
      <c r="C2887" s="1" t="s">
        <v>4433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s="1" t="s">
        <v>4434</v>
      </c>
      <c r="Q2887" s="1" t="s">
        <v>4435</v>
      </c>
      <c r="R2887" s="1" t="s">
        <v>4436</v>
      </c>
    </row>
    <row r="2888" spans="1:18" x14ac:dyDescent="0.2">
      <c r="A2888">
        <v>63</v>
      </c>
      <c r="B2888">
        <v>13</v>
      </c>
      <c r="C2888" s="1" t="s">
        <v>4433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s="1" t="s">
        <v>4434</v>
      </c>
      <c r="Q2888" s="1" t="s">
        <v>4435</v>
      </c>
      <c r="R2888" s="1" t="s">
        <v>4436</v>
      </c>
    </row>
    <row r="2889" spans="1:18" x14ac:dyDescent="0.2">
      <c r="A2889">
        <v>63</v>
      </c>
      <c r="B2889">
        <v>14</v>
      </c>
      <c r="C2889" s="1" t="s">
        <v>4437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s="1" t="s">
        <v>4434</v>
      </c>
      <c r="Q2889" s="1" t="s">
        <v>4435</v>
      </c>
      <c r="R2889" s="1" t="s">
        <v>4438</v>
      </c>
    </row>
    <row r="2890" spans="1:18" x14ac:dyDescent="0.2">
      <c r="A2890">
        <v>63</v>
      </c>
      <c r="B2890">
        <v>15</v>
      </c>
      <c r="C2890" s="1" t="s">
        <v>4439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s="1" t="s">
        <v>4434</v>
      </c>
      <c r="Q2890" s="1" t="s">
        <v>4435</v>
      </c>
      <c r="R2890" s="1" t="s">
        <v>4440</v>
      </c>
    </row>
    <row r="2891" spans="1:18" x14ac:dyDescent="0.2">
      <c r="A2891">
        <v>63</v>
      </c>
      <c r="B2891">
        <v>16</v>
      </c>
      <c r="C2891" s="1" t="s">
        <v>4441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 s="1" t="s">
        <v>4442</v>
      </c>
      <c r="Q2891" s="1" t="s">
        <v>4443</v>
      </c>
      <c r="R2891" s="1" t="s">
        <v>4444</v>
      </c>
    </row>
    <row r="2892" spans="1:18" x14ac:dyDescent="0.2">
      <c r="A2892">
        <v>63</v>
      </c>
      <c r="B2892">
        <v>17</v>
      </c>
      <c r="C2892" s="1" t="s">
        <v>4441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 s="1" t="s">
        <v>4442</v>
      </c>
      <c r="Q2892" s="1" t="s">
        <v>4443</v>
      </c>
      <c r="R2892" s="1" t="s">
        <v>4444</v>
      </c>
    </row>
    <row r="2893" spans="1:18" x14ac:dyDescent="0.2">
      <c r="A2893">
        <v>63</v>
      </c>
      <c r="B2893">
        <v>18</v>
      </c>
      <c r="C2893" s="1" t="s">
        <v>4437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s="1" t="s">
        <v>4434</v>
      </c>
      <c r="Q2893" s="1" t="s">
        <v>4435</v>
      </c>
      <c r="R2893" s="1" t="s">
        <v>4438</v>
      </c>
    </row>
    <row r="2894" spans="1:18" x14ac:dyDescent="0.2">
      <c r="A2894">
        <v>63</v>
      </c>
      <c r="B2894">
        <v>19</v>
      </c>
      <c r="C2894" s="1" t="s">
        <v>4439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s="1" t="s">
        <v>4434</v>
      </c>
      <c r="Q2894" s="1" t="s">
        <v>4435</v>
      </c>
      <c r="R2894" s="1" t="s">
        <v>4440</v>
      </c>
    </row>
    <row r="2895" spans="1:18" x14ac:dyDescent="0.2">
      <c r="A2895">
        <v>63</v>
      </c>
      <c r="B2895">
        <v>20</v>
      </c>
      <c r="C2895" s="1" t="s">
        <v>4384</v>
      </c>
      <c r="D2895">
        <v>0.35</v>
      </c>
      <c r="E2895">
        <v>0.35</v>
      </c>
      <c r="F2895">
        <v>0</v>
      </c>
      <c r="G2895">
        <v>110</v>
      </c>
      <c r="H2895">
        <v>42</v>
      </c>
      <c r="I2895">
        <v>0</v>
      </c>
      <c r="J2895">
        <v>192</v>
      </c>
      <c r="K2895">
        <v>0</v>
      </c>
      <c r="L2895">
        <v>0</v>
      </c>
      <c r="M2895">
        <v>0</v>
      </c>
      <c r="N2895">
        <v>0</v>
      </c>
      <c r="O2895">
        <v>0</v>
      </c>
      <c r="P2895" s="1" t="s">
        <v>4385</v>
      </c>
      <c r="Q2895" s="1" t="s">
        <v>4386</v>
      </c>
      <c r="R2895" s="1" t="s">
        <v>4387</v>
      </c>
    </row>
    <row r="2896" spans="1:18" x14ac:dyDescent="0.2">
      <c r="A2896">
        <v>63</v>
      </c>
      <c r="B2896">
        <v>21</v>
      </c>
      <c r="C2896" s="1" t="s">
        <v>4388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s="1" t="s">
        <v>4389</v>
      </c>
      <c r="Q2896" s="1" t="s">
        <v>4390</v>
      </c>
      <c r="R2896" s="1" t="s">
        <v>4391</v>
      </c>
    </row>
    <row r="2897" spans="1:18" x14ac:dyDescent="0.2">
      <c r="A2897">
        <v>63</v>
      </c>
      <c r="B2897">
        <v>22</v>
      </c>
      <c r="C2897" s="1" t="s">
        <v>4392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s="1" t="s">
        <v>4393</v>
      </c>
      <c r="Q2897" s="1" t="s">
        <v>4394</v>
      </c>
      <c r="R2897" s="1" t="s">
        <v>4395</v>
      </c>
    </row>
    <row r="2898" spans="1:18" x14ac:dyDescent="0.2">
      <c r="A2898">
        <v>63</v>
      </c>
      <c r="B2898">
        <v>23</v>
      </c>
      <c r="C2898" s="1" t="s">
        <v>4396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s="1" t="s">
        <v>4397</v>
      </c>
      <c r="Q2898" s="1" t="s">
        <v>4398</v>
      </c>
      <c r="R2898" s="1" t="s">
        <v>4399</v>
      </c>
    </row>
    <row r="2899" spans="1:18" x14ac:dyDescent="0.2">
      <c r="A2899">
        <v>63</v>
      </c>
      <c r="B2899">
        <v>24</v>
      </c>
      <c r="C2899" s="1" t="s">
        <v>4400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s="1" t="s">
        <v>4393</v>
      </c>
      <c r="Q2899" s="1" t="s">
        <v>4394</v>
      </c>
      <c r="R2899" s="1" t="s">
        <v>4401</v>
      </c>
    </row>
    <row r="2900" spans="1:18" x14ac:dyDescent="0.2">
      <c r="A2900">
        <v>63</v>
      </c>
      <c r="B2900">
        <v>25</v>
      </c>
      <c r="C2900" s="1" t="s">
        <v>4402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s="1" t="s">
        <v>4403</v>
      </c>
      <c r="Q2900" s="1" t="s">
        <v>4394</v>
      </c>
      <c r="R2900" s="1" t="s">
        <v>4404</v>
      </c>
    </row>
    <row r="2901" spans="1:18" x14ac:dyDescent="0.2">
      <c r="A2901">
        <v>63</v>
      </c>
      <c r="B2901">
        <v>26</v>
      </c>
      <c r="C2901" s="1" t="s">
        <v>4409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s="1" t="s">
        <v>4410</v>
      </c>
      <c r="Q2901" s="1" t="s">
        <v>4394</v>
      </c>
      <c r="R2901" s="1" t="s">
        <v>4411</v>
      </c>
    </row>
    <row r="2902" spans="1:18" x14ac:dyDescent="0.2">
      <c r="A2902">
        <v>64</v>
      </c>
      <c r="B2902">
        <v>2</v>
      </c>
      <c r="C2902" s="1" t="s">
        <v>4412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s="1" t="s">
        <v>4413</v>
      </c>
      <c r="Q2902" s="1" t="s">
        <v>4413</v>
      </c>
      <c r="R2902" s="1" t="s">
        <v>4413</v>
      </c>
    </row>
    <row r="2903" spans="1:18" x14ac:dyDescent="0.2">
      <c r="A2903">
        <v>64</v>
      </c>
      <c r="B2903">
        <v>3</v>
      </c>
      <c r="C2903" s="1" t="s">
        <v>4414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s="1" t="s">
        <v>4415</v>
      </c>
      <c r="Q2903" s="1" t="s">
        <v>4416</v>
      </c>
      <c r="R2903" s="1" t="s">
        <v>4417</v>
      </c>
    </row>
    <row r="2904" spans="1:18" x14ac:dyDescent="0.2">
      <c r="A2904">
        <v>64</v>
      </c>
      <c r="B2904">
        <v>4</v>
      </c>
      <c r="C2904" s="1" t="s">
        <v>4412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s="1" t="s">
        <v>4415</v>
      </c>
      <c r="Q2904" s="1" t="s">
        <v>4416</v>
      </c>
      <c r="R2904" s="1" t="s">
        <v>4418</v>
      </c>
    </row>
    <row r="2905" spans="1:18" x14ac:dyDescent="0.2">
      <c r="A2905">
        <v>64</v>
      </c>
      <c r="B2905">
        <v>5</v>
      </c>
      <c r="C2905" s="1" t="s">
        <v>4419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1" t="s">
        <v>4420</v>
      </c>
      <c r="Q2905" s="1" t="s">
        <v>4421</v>
      </c>
      <c r="R2905" s="1" t="s">
        <v>4422</v>
      </c>
    </row>
    <row r="2906" spans="1:18" x14ac:dyDescent="0.2">
      <c r="A2906">
        <v>64</v>
      </c>
      <c r="B2906">
        <v>6</v>
      </c>
      <c r="C2906" s="1" t="s">
        <v>4419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s="1" t="s">
        <v>4420</v>
      </c>
      <c r="Q2906" s="1" t="s">
        <v>4421</v>
      </c>
      <c r="R2906" s="1" t="s">
        <v>4422</v>
      </c>
    </row>
    <row r="2907" spans="1:18" x14ac:dyDescent="0.2">
      <c r="A2907">
        <v>64</v>
      </c>
      <c r="B2907">
        <v>7</v>
      </c>
      <c r="C2907" s="1" t="s">
        <v>4419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s="1" t="s">
        <v>4420</v>
      </c>
      <c r="Q2907" s="1" t="s">
        <v>4421</v>
      </c>
      <c r="R2907" s="1" t="s">
        <v>4422</v>
      </c>
    </row>
    <row r="2908" spans="1:18" x14ac:dyDescent="0.2">
      <c r="A2908">
        <v>64</v>
      </c>
      <c r="B2908">
        <v>8</v>
      </c>
      <c r="C2908" s="1" t="s">
        <v>4419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s="1" t="s">
        <v>4420</v>
      </c>
      <c r="Q2908" s="1" t="s">
        <v>4421</v>
      </c>
      <c r="R2908" s="1" t="s">
        <v>4422</v>
      </c>
    </row>
    <row r="2909" spans="1:18" x14ac:dyDescent="0.2">
      <c r="A2909">
        <v>64</v>
      </c>
      <c r="B2909">
        <v>9</v>
      </c>
      <c r="C2909" s="1" t="s">
        <v>4419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s="1" t="s">
        <v>4420</v>
      </c>
      <c r="Q2909" s="1" t="s">
        <v>4421</v>
      </c>
      <c r="R2909" s="1" t="s">
        <v>4422</v>
      </c>
    </row>
    <row r="2910" spans="1:18" x14ac:dyDescent="0.2">
      <c r="A2910">
        <v>64</v>
      </c>
      <c r="B2910">
        <v>10</v>
      </c>
      <c r="C2910" s="1" t="s">
        <v>4419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s="1" t="s">
        <v>4420</v>
      </c>
      <c r="Q2910" s="1" t="s">
        <v>4421</v>
      </c>
      <c r="R2910" s="1" t="s">
        <v>4422</v>
      </c>
    </row>
    <row r="2911" spans="1:18" x14ac:dyDescent="0.2">
      <c r="A2911">
        <v>64</v>
      </c>
      <c r="B2911">
        <v>11</v>
      </c>
      <c r="C2911" s="1" t="s">
        <v>4419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s="1" t="s">
        <v>4420</v>
      </c>
      <c r="Q2911" s="1" t="s">
        <v>4421</v>
      </c>
      <c r="R2911" s="1" t="s">
        <v>4422</v>
      </c>
    </row>
    <row r="2912" spans="1:18" x14ac:dyDescent="0.2">
      <c r="A2912">
        <v>64</v>
      </c>
      <c r="B2912">
        <v>12</v>
      </c>
      <c r="C2912" s="1" t="s">
        <v>4419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s="1" t="s">
        <v>4420</v>
      </c>
      <c r="Q2912" s="1" t="s">
        <v>4421</v>
      </c>
      <c r="R2912" s="1" t="s">
        <v>4422</v>
      </c>
    </row>
    <row r="2913" spans="1:18" x14ac:dyDescent="0.2">
      <c r="A2913">
        <v>64</v>
      </c>
      <c r="B2913">
        <v>13</v>
      </c>
      <c r="C2913" s="1" t="s">
        <v>4419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s="1" t="s">
        <v>4420</v>
      </c>
      <c r="Q2913" s="1" t="s">
        <v>4421</v>
      </c>
      <c r="R2913" s="1" t="s">
        <v>4422</v>
      </c>
    </row>
    <row r="2914" spans="1:18" x14ac:dyDescent="0.2">
      <c r="A2914">
        <v>64</v>
      </c>
      <c r="B2914">
        <v>14</v>
      </c>
      <c r="C2914" s="1" t="s">
        <v>4419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s="1" t="s">
        <v>4420</v>
      </c>
      <c r="Q2914" s="1" t="s">
        <v>4421</v>
      </c>
      <c r="R2914" s="1" t="s">
        <v>4422</v>
      </c>
    </row>
    <row r="2915" spans="1:18" x14ac:dyDescent="0.2">
      <c r="A2915">
        <v>64</v>
      </c>
      <c r="B2915">
        <v>15</v>
      </c>
      <c r="C2915" s="1" t="s">
        <v>4419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s="1" t="s">
        <v>4420</v>
      </c>
      <c r="Q2915" s="1" t="s">
        <v>4421</v>
      </c>
      <c r="R2915" s="1" t="s">
        <v>4422</v>
      </c>
    </row>
    <row r="2916" spans="1:18" x14ac:dyDescent="0.2">
      <c r="A2916">
        <v>64</v>
      </c>
      <c r="B2916">
        <v>16</v>
      </c>
      <c r="C2916" s="1" t="s">
        <v>4419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s="1" t="s">
        <v>4420</v>
      </c>
      <c r="Q2916" s="1" t="s">
        <v>4421</v>
      </c>
      <c r="R2916" s="1" t="s">
        <v>4422</v>
      </c>
    </row>
    <row r="2917" spans="1:18" x14ac:dyDescent="0.2">
      <c r="A2917">
        <v>64</v>
      </c>
      <c r="B2917">
        <v>17</v>
      </c>
      <c r="C2917" s="1" t="s">
        <v>4419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s="1" t="s">
        <v>4420</v>
      </c>
      <c r="Q2917" s="1" t="s">
        <v>4421</v>
      </c>
      <c r="R2917" s="1" t="s">
        <v>4422</v>
      </c>
    </row>
    <row r="2918" spans="1:18" x14ac:dyDescent="0.2">
      <c r="A2918">
        <v>64</v>
      </c>
      <c r="B2918">
        <v>18</v>
      </c>
      <c r="C2918" s="1" t="s">
        <v>4419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s="1" t="s">
        <v>4420</v>
      </c>
      <c r="Q2918" s="1" t="s">
        <v>4421</v>
      </c>
      <c r="R2918" s="1" t="s">
        <v>4422</v>
      </c>
    </row>
    <row r="2919" spans="1:18" x14ac:dyDescent="0.2">
      <c r="A2919">
        <v>64</v>
      </c>
      <c r="B2919">
        <v>19</v>
      </c>
      <c r="C2919" s="1" t="s">
        <v>4419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s="1" t="s">
        <v>4420</v>
      </c>
      <c r="Q2919" s="1" t="s">
        <v>4421</v>
      </c>
      <c r="R2919" s="1" t="s">
        <v>4422</v>
      </c>
    </row>
    <row r="2920" spans="1:18" x14ac:dyDescent="0.2">
      <c r="A2920">
        <v>64</v>
      </c>
      <c r="B2920">
        <v>20</v>
      </c>
      <c r="C2920" s="1" t="s">
        <v>4419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s="1" t="s">
        <v>4420</v>
      </c>
      <c r="Q2920" s="1" t="s">
        <v>4421</v>
      </c>
      <c r="R2920" s="1" t="s">
        <v>4422</v>
      </c>
    </row>
    <row r="2921" spans="1:18" x14ac:dyDescent="0.2">
      <c r="A2921">
        <v>64</v>
      </c>
      <c r="B2921">
        <v>21</v>
      </c>
      <c r="C2921" s="1" t="s">
        <v>4419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s="1" t="s">
        <v>4420</v>
      </c>
      <c r="Q2921" s="1" t="s">
        <v>4421</v>
      </c>
      <c r="R2921" s="1" t="s">
        <v>4422</v>
      </c>
    </row>
    <row r="2922" spans="1:18" x14ac:dyDescent="0.2">
      <c r="A2922">
        <v>64</v>
      </c>
      <c r="B2922">
        <v>22</v>
      </c>
      <c r="C2922" s="1" t="s">
        <v>4419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s="1" t="s">
        <v>4420</v>
      </c>
      <c r="Q2922" s="1" t="s">
        <v>4421</v>
      </c>
      <c r="R2922" s="1" t="s">
        <v>4422</v>
      </c>
    </row>
    <row r="2923" spans="1:18" x14ac:dyDescent="0.2">
      <c r="A2923">
        <v>64</v>
      </c>
      <c r="B2923">
        <v>23</v>
      </c>
      <c r="C2923" s="1" t="s">
        <v>4419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s="1" t="s">
        <v>4420</v>
      </c>
      <c r="Q2923" s="1" t="s">
        <v>4421</v>
      </c>
      <c r="R2923" s="1" t="s">
        <v>4422</v>
      </c>
    </row>
    <row r="2924" spans="1:18" x14ac:dyDescent="0.2">
      <c r="A2924">
        <v>64</v>
      </c>
      <c r="B2924">
        <v>24</v>
      </c>
      <c r="C2924" s="1" t="s">
        <v>4419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s="1" t="s">
        <v>4420</v>
      </c>
      <c r="Q2924" s="1" t="s">
        <v>4421</v>
      </c>
      <c r="R2924" s="1" t="s">
        <v>4422</v>
      </c>
    </row>
    <row r="2925" spans="1:18" x14ac:dyDescent="0.2">
      <c r="A2925">
        <v>64</v>
      </c>
      <c r="B2925">
        <v>25</v>
      </c>
      <c r="C2925" s="1" t="s">
        <v>4419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s="1" t="s">
        <v>4420</v>
      </c>
      <c r="Q2925" s="1" t="s">
        <v>4421</v>
      </c>
      <c r="R2925" s="1" t="s">
        <v>4422</v>
      </c>
    </row>
    <row r="2926" spans="1:18" x14ac:dyDescent="0.2">
      <c r="A2926">
        <v>64</v>
      </c>
      <c r="B2926">
        <v>26</v>
      </c>
      <c r="C2926" s="1" t="s">
        <v>4419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s="1" t="s">
        <v>4420</v>
      </c>
      <c r="Q2926" s="1" t="s">
        <v>4421</v>
      </c>
      <c r="R2926" s="1" t="s">
        <v>4422</v>
      </c>
    </row>
    <row r="2927" spans="1:18" x14ac:dyDescent="0.2">
      <c r="A2927">
        <v>64</v>
      </c>
      <c r="B2927">
        <v>27</v>
      </c>
      <c r="C2927" s="1" t="s">
        <v>4419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s="1" t="s">
        <v>4420</v>
      </c>
      <c r="Q2927" s="1" t="s">
        <v>4421</v>
      </c>
      <c r="R2927" s="1" t="s">
        <v>4422</v>
      </c>
    </row>
    <row r="2928" spans="1:18" x14ac:dyDescent="0.2">
      <c r="A2928">
        <v>64</v>
      </c>
      <c r="B2928">
        <v>28</v>
      </c>
      <c r="C2928" s="1" t="s">
        <v>4419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s="1" t="s">
        <v>4420</v>
      </c>
      <c r="Q2928" s="1" t="s">
        <v>4421</v>
      </c>
      <c r="R2928" s="1" t="s">
        <v>4422</v>
      </c>
    </row>
    <row r="2929" spans="1:18" x14ac:dyDescent="0.2">
      <c r="A2929">
        <v>64</v>
      </c>
      <c r="B2929">
        <v>29</v>
      </c>
      <c r="C2929" s="1" t="s">
        <v>4419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s="1" t="s">
        <v>4420</v>
      </c>
      <c r="Q2929" s="1" t="s">
        <v>4421</v>
      </c>
      <c r="R2929" s="1" t="s">
        <v>4422</v>
      </c>
    </row>
    <row r="2930" spans="1:18" x14ac:dyDescent="0.2">
      <c r="A2930">
        <v>64</v>
      </c>
      <c r="B2930">
        <v>30</v>
      </c>
      <c r="C2930" s="1" t="s">
        <v>4419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s="1" t="s">
        <v>4420</v>
      </c>
      <c r="Q2930" s="1" t="s">
        <v>4421</v>
      </c>
      <c r="R2930" s="1" t="s">
        <v>4422</v>
      </c>
    </row>
    <row r="2931" spans="1:18" x14ac:dyDescent="0.2">
      <c r="A2931">
        <v>64</v>
      </c>
      <c r="B2931">
        <v>31</v>
      </c>
      <c r="C2931" s="1" t="s">
        <v>4419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s="1" t="s">
        <v>4420</v>
      </c>
      <c r="Q2931" s="1" t="s">
        <v>4421</v>
      </c>
      <c r="R2931" s="1" t="s">
        <v>4422</v>
      </c>
    </row>
    <row r="2932" spans="1:18" x14ac:dyDescent="0.2">
      <c r="A2932">
        <v>64</v>
      </c>
      <c r="B2932">
        <v>32</v>
      </c>
      <c r="C2932" s="1" t="s">
        <v>4419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s="1" t="s">
        <v>4420</v>
      </c>
      <c r="Q2932" s="1" t="s">
        <v>4421</v>
      </c>
      <c r="R2932" s="1" t="s">
        <v>4422</v>
      </c>
    </row>
    <row r="2933" spans="1:18" x14ac:dyDescent="0.2">
      <c r="A2933">
        <v>64</v>
      </c>
      <c r="B2933">
        <v>33</v>
      </c>
      <c r="C2933" s="1" t="s">
        <v>4419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s="1" t="s">
        <v>4420</v>
      </c>
      <c r="Q2933" s="1" t="s">
        <v>4421</v>
      </c>
      <c r="R2933" s="1" t="s">
        <v>4422</v>
      </c>
    </row>
    <row r="2934" spans="1:18" x14ac:dyDescent="0.2">
      <c r="A2934">
        <v>64</v>
      </c>
      <c r="B2934">
        <v>34</v>
      </c>
      <c r="C2934" s="1" t="s">
        <v>4419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s="1" t="s">
        <v>4420</v>
      </c>
      <c r="Q2934" s="1" t="s">
        <v>4421</v>
      </c>
      <c r="R2934" s="1" t="s">
        <v>4422</v>
      </c>
    </row>
    <row r="2935" spans="1:18" x14ac:dyDescent="0.2">
      <c r="A2935">
        <v>64</v>
      </c>
      <c r="B2935">
        <v>35</v>
      </c>
      <c r="C2935" s="1" t="s">
        <v>4419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s="1" t="s">
        <v>4420</v>
      </c>
      <c r="Q2935" s="1" t="s">
        <v>4421</v>
      </c>
      <c r="R2935" s="1" t="s">
        <v>4422</v>
      </c>
    </row>
    <row r="2936" spans="1:18" x14ac:dyDescent="0.2">
      <c r="A2936">
        <v>64</v>
      </c>
      <c r="B2936">
        <v>36</v>
      </c>
      <c r="C2936" s="1" t="s">
        <v>4419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s="1" t="s">
        <v>4420</v>
      </c>
      <c r="Q2936" s="1" t="s">
        <v>4421</v>
      </c>
      <c r="R2936" s="1" t="s">
        <v>4422</v>
      </c>
    </row>
    <row r="2937" spans="1:18" x14ac:dyDescent="0.2">
      <c r="A2937">
        <v>64</v>
      </c>
      <c r="B2937">
        <v>37</v>
      </c>
      <c r="C2937" s="1" t="s">
        <v>4419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s="1" t="s">
        <v>4420</v>
      </c>
      <c r="Q2937" s="1" t="s">
        <v>4421</v>
      </c>
      <c r="R2937" s="1" t="s">
        <v>4422</v>
      </c>
    </row>
    <row r="2938" spans="1:18" x14ac:dyDescent="0.2">
      <c r="A2938">
        <v>64</v>
      </c>
      <c r="B2938">
        <v>38</v>
      </c>
      <c r="C2938" s="1" t="s">
        <v>4419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s="1" t="s">
        <v>4420</v>
      </c>
      <c r="Q2938" s="1" t="s">
        <v>4421</v>
      </c>
      <c r="R2938" s="1" t="s">
        <v>4422</v>
      </c>
    </row>
    <row r="2939" spans="1:18" x14ac:dyDescent="0.2">
      <c r="A2939">
        <v>64</v>
      </c>
      <c r="B2939">
        <v>39</v>
      </c>
      <c r="C2939" s="1" t="s">
        <v>4419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s="1" t="s">
        <v>4420</v>
      </c>
      <c r="Q2939" s="1" t="s">
        <v>4421</v>
      </c>
      <c r="R2939" s="1" t="s">
        <v>4422</v>
      </c>
    </row>
    <row r="2940" spans="1:18" x14ac:dyDescent="0.2">
      <c r="A2940">
        <v>64</v>
      </c>
      <c r="B2940">
        <v>40</v>
      </c>
      <c r="C2940" s="1" t="s">
        <v>4419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s="1" t="s">
        <v>4420</v>
      </c>
      <c r="Q2940" s="1" t="s">
        <v>4421</v>
      </c>
      <c r="R2940" s="1" t="s">
        <v>4422</v>
      </c>
    </row>
    <row r="2941" spans="1:18" x14ac:dyDescent="0.2">
      <c r="A2941">
        <v>64</v>
      </c>
      <c r="B2941">
        <v>41</v>
      </c>
      <c r="C2941" s="1" t="s">
        <v>4419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s="1" t="s">
        <v>4420</v>
      </c>
      <c r="Q2941" s="1" t="s">
        <v>4421</v>
      </c>
      <c r="R2941" s="1" t="s">
        <v>4422</v>
      </c>
    </row>
    <row r="2942" spans="1:18" x14ac:dyDescent="0.2">
      <c r="A2942">
        <v>64</v>
      </c>
      <c r="B2942">
        <v>42</v>
      </c>
      <c r="C2942" s="1" t="s">
        <v>4419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s="1" t="s">
        <v>4420</v>
      </c>
      <c r="Q2942" s="1" t="s">
        <v>4421</v>
      </c>
      <c r="R2942" s="1" t="s">
        <v>4422</v>
      </c>
    </row>
    <row r="2943" spans="1:18" x14ac:dyDescent="0.2">
      <c r="A2943">
        <v>64</v>
      </c>
      <c r="B2943">
        <v>43</v>
      </c>
      <c r="C2943" s="1" t="s">
        <v>4423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s="1" t="s">
        <v>4424</v>
      </c>
      <c r="Q2943" s="1" t="s">
        <v>4425</v>
      </c>
      <c r="R2943" s="1" t="s">
        <v>4426</v>
      </c>
    </row>
    <row r="2944" spans="1:18" x14ac:dyDescent="0.2">
      <c r="A2944">
        <v>64</v>
      </c>
      <c r="B2944">
        <v>44</v>
      </c>
      <c r="C2944" s="1" t="s">
        <v>4427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s="1" t="s">
        <v>4389</v>
      </c>
      <c r="Q2944" s="1" t="s">
        <v>4390</v>
      </c>
      <c r="R2944" s="1" t="s">
        <v>4428</v>
      </c>
    </row>
    <row r="2945" spans="1:18" x14ac:dyDescent="0.2">
      <c r="A2945">
        <v>64</v>
      </c>
      <c r="B2945">
        <v>45</v>
      </c>
      <c r="C2945" s="1" t="s">
        <v>4429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s="1" t="s">
        <v>4430</v>
      </c>
      <c r="Q2945" s="1" t="s">
        <v>4431</v>
      </c>
      <c r="R2945" s="1" t="s">
        <v>4432</v>
      </c>
    </row>
    <row r="2946" spans="1:18" x14ac:dyDescent="0.2">
      <c r="A2946">
        <v>64</v>
      </c>
      <c r="B2946">
        <v>46</v>
      </c>
      <c r="C2946" s="1" t="s">
        <v>4433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s="1" t="s">
        <v>4434</v>
      </c>
      <c r="Q2946" s="1" t="s">
        <v>4435</v>
      </c>
      <c r="R2946" s="1" t="s">
        <v>4436</v>
      </c>
    </row>
    <row r="2947" spans="1:18" x14ac:dyDescent="0.2">
      <c r="A2947">
        <v>64</v>
      </c>
      <c r="B2947">
        <v>47</v>
      </c>
      <c r="C2947" s="1" t="s">
        <v>4433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s="1" t="s">
        <v>4434</v>
      </c>
      <c r="Q2947" s="1" t="s">
        <v>4435</v>
      </c>
      <c r="R2947" s="1" t="s">
        <v>4436</v>
      </c>
    </row>
    <row r="2948" spans="1:18" x14ac:dyDescent="0.2">
      <c r="A2948">
        <v>64</v>
      </c>
      <c r="B2948">
        <v>48</v>
      </c>
      <c r="C2948" s="1" t="s">
        <v>4433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s="1" t="s">
        <v>4434</v>
      </c>
      <c r="Q2948" s="1" t="s">
        <v>4435</v>
      </c>
      <c r="R2948" s="1" t="s">
        <v>4436</v>
      </c>
    </row>
    <row r="2949" spans="1:18" x14ac:dyDescent="0.2">
      <c r="A2949">
        <v>64</v>
      </c>
      <c r="B2949">
        <v>49</v>
      </c>
      <c r="C2949" s="1" t="s">
        <v>4437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s="1" t="s">
        <v>4434</v>
      </c>
      <c r="Q2949" s="1" t="s">
        <v>4435</v>
      </c>
      <c r="R2949" s="1" t="s">
        <v>4438</v>
      </c>
    </row>
    <row r="2950" spans="1:18" x14ac:dyDescent="0.2">
      <c r="A2950">
        <v>64</v>
      </c>
      <c r="B2950">
        <v>50</v>
      </c>
      <c r="C2950" s="1" t="s">
        <v>4439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s="1" t="s">
        <v>4434</v>
      </c>
      <c r="Q2950" s="1" t="s">
        <v>4435</v>
      </c>
      <c r="R2950" s="1" t="s">
        <v>4440</v>
      </c>
    </row>
    <row r="2951" spans="1:18" x14ac:dyDescent="0.2">
      <c r="A2951">
        <v>64</v>
      </c>
      <c r="B2951">
        <v>51</v>
      </c>
      <c r="C2951" s="1" t="s">
        <v>4441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s="1" t="s">
        <v>4442</v>
      </c>
      <c r="Q2951" s="1" t="s">
        <v>4443</v>
      </c>
      <c r="R2951" s="1" t="s">
        <v>4444</v>
      </c>
    </row>
    <row r="2952" spans="1:18" x14ac:dyDescent="0.2">
      <c r="A2952">
        <v>64</v>
      </c>
      <c r="B2952">
        <v>52</v>
      </c>
      <c r="C2952" s="1" t="s">
        <v>4437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s="1" t="s">
        <v>4434</v>
      </c>
      <c r="Q2952" s="1" t="s">
        <v>4435</v>
      </c>
      <c r="R2952" s="1" t="s">
        <v>4438</v>
      </c>
    </row>
    <row r="2953" spans="1:18" x14ac:dyDescent="0.2">
      <c r="A2953">
        <v>64</v>
      </c>
      <c r="B2953">
        <v>53</v>
      </c>
      <c r="C2953" s="1" t="s">
        <v>4439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s="1" t="s">
        <v>4434</v>
      </c>
      <c r="Q2953" s="1" t="s">
        <v>4435</v>
      </c>
      <c r="R2953" s="1" t="s">
        <v>4440</v>
      </c>
    </row>
    <row r="2954" spans="1:18" x14ac:dyDescent="0.2">
      <c r="A2954">
        <v>64</v>
      </c>
      <c r="B2954">
        <v>54</v>
      </c>
      <c r="C2954" s="1" t="s">
        <v>4441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s="1" t="s">
        <v>4442</v>
      </c>
      <c r="Q2954" s="1" t="s">
        <v>4443</v>
      </c>
      <c r="R2954" s="1" t="s">
        <v>4444</v>
      </c>
    </row>
    <row r="2955" spans="1:18" x14ac:dyDescent="0.2">
      <c r="A2955">
        <v>64</v>
      </c>
      <c r="B2955">
        <v>55</v>
      </c>
      <c r="C2955" s="1" t="s">
        <v>4433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s="1" t="s">
        <v>4434</v>
      </c>
      <c r="Q2955" s="1" t="s">
        <v>4435</v>
      </c>
      <c r="R2955" s="1" t="s">
        <v>4436</v>
      </c>
    </row>
    <row r="2956" spans="1:18" x14ac:dyDescent="0.2">
      <c r="A2956">
        <v>64</v>
      </c>
      <c r="B2956">
        <v>56</v>
      </c>
      <c r="C2956" s="1" t="s">
        <v>4433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s="1" t="s">
        <v>4434</v>
      </c>
      <c r="Q2956" s="1" t="s">
        <v>4435</v>
      </c>
      <c r="R2956" s="1" t="s">
        <v>4436</v>
      </c>
    </row>
    <row r="2957" spans="1:18" x14ac:dyDescent="0.2">
      <c r="A2957">
        <v>64</v>
      </c>
      <c r="B2957">
        <v>57</v>
      </c>
      <c r="C2957" s="1" t="s">
        <v>4437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s="1" t="s">
        <v>4434</v>
      </c>
      <c r="Q2957" s="1" t="s">
        <v>4435</v>
      </c>
      <c r="R2957" s="1" t="s">
        <v>4438</v>
      </c>
    </row>
    <row r="2958" spans="1:18" x14ac:dyDescent="0.2">
      <c r="A2958">
        <v>64</v>
      </c>
      <c r="B2958">
        <v>58</v>
      </c>
      <c r="C2958" s="1" t="s">
        <v>4439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s="1" t="s">
        <v>4434</v>
      </c>
      <c r="Q2958" s="1" t="s">
        <v>4435</v>
      </c>
      <c r="R2958" s="1" t="s">
        <v>4440</v>
      </c>
    </row>
    <row r="2959" spans="1:18" x14ac:dyDescent="0.2">
      <c r="A2959">
        <v>64</v>
      </c>
      <c r="B2959">
        <v>59</v>
      </c>
      <c r="C2959" s="1" t="s">
        <v>4441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s="1" t="s">
        <v>4442</v>
      </c>
      <c r="Q2959" s="1" t="s">
        <v>4443</v>
      </c>
      <c r="R2959" s="1" t="s">
        <v>4444</v>
      </c>
    </row>
    <row r="2960" spans="1:18" x14ac:dyDescent="0.2">
      <c r="A2960">
        <v>64</v>
      </c>
      <c r="B2960">
        <v>60</v>
      </c>
      <c r="C2960" s="1" t="s">
        <v>4437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s="1" t="s">
        <v>4434</v>
      </c>
      <c r="Q2960" s="1" t="s">
        <v>4435</v>
      </c>
      <c r="R2960" s="1" t="s">
        <v>4438</v>
      </c>
    </row>
    <row r="2961" spans="1:18" x14ac:dyDescent="0.2">
      <c r="A2961">
        <v>64</v>
      </c>
      <c r="B2961">
        <v>61</v>
      </c>
      <c r="C2961" s="1" t="s">
        <v>4439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s="1" t="s">
        <v>4434</v>
      </c>
      <c r="Q2961" s="1" t="s">
        <v>4435</v>
      </c>
      <c r="R2961" s="1" t="s">
        <v>4440</v>
      </c>
    </row>
    <row r="2962" spans="1:18" x14ac:dyDescent="0.2">
      <c r="A2962">
        <v>64</v>
      </c>
      <c r="B2962">
        <v>62</v>
      </c>
      <c r="C2962" s="1" t="s">
        <v>4441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s="1" t="s">
        <v>4442</v>
      </c>
      <c r="Q2962" s="1" t="s">
        <v>4443</v>
      </c>
      <c r="R2962" s="1" t="s">
        <v>4444</v>
      </c>
    </row>
    <row r="2963" spans="1:18" x14ac:dyDescent="0.2">
      <c r="A2963">
        <v>64</v>
      </c>
      <c r="B2963">
        <v>63</v>
      </c>
      <c r="C2963" s="1" t="s">
        <v>4437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s="1" t="s">
        <v>4434</v>
      </c>
      <c r="Q2963" s="1" t="s">
        <v>4435</v>
      </c>
      <c r="R2963" s="1" t="s">
        <v>4438</v>
      </c>
    </row>
    <row r="2964" spans="1:18" x14ac:dyDescent="0.2">
      <c r="A2964">
        <v>64</v>
      </c>
      <c r="B2964">
        <v>64</v>
      </c>
      <c r="C2964" s="1" t="s">
        <v>4439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s="1" t="s">
        <v>4434</v>
      </c>
      <c r="Q2964" s="1" t="s">
        <v>4435</v>
      </c>
      <c r="R2964" s="1" t="s">
        <v>4440</v>
      </c>
    </row>
    <row r="2965" spans="1:18" x14ac:dyDescent="0.2">
      <c r="A2965">
        <v>64</v>
      </c>
      <c r="B2965">
        <v>65</v>
      </c>
      <c r="C2965" s="1" t="s">
        <v>4441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s="1" t="s">
        <v>4442</v>
      </c>
      <c r="Q2965" s="1" t="s">
        <v>4443</v>
      </c>
      <c r="R2965" s="1" t="s">
        <v>4444</v>
      </c>
    </row>
    <row r="2966" spans="1:18" x14ac:dyDescent="0.2">
      <c r="A2966">
        <v>64</v>
      </c>
      <c r="B2966">
        <v>66</v>
      </c>
      <c r="C2966" s="1" t="s">
        <v>4384</v>
      </c>
      <c r="D2966">
        <v>0.53</v>
      </c>
      <c r="E2966">
        <v>0.53</v>
      </c>
      <c r="F2966">
        <v>0</v>
      </c>
      <c r="G2966">
        <v>158</v>
      </c>
      <c r="H2966">
        <v>80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829</v>
      </c>
      <c r="O2966">
        <v>0</v>
      </c>
      <c r="P2966" s="1" t="s">
        <v>4385</v>
      </c>
      <c r="Q2966" s="1" t="s">
        <v>4386</v>
      </c>
      <c r="R2966" s="1" t="s">
        <v>4387</v>
      </c>
    </row>
    <row r="2967" spans="1:18" x14ac:dyDescent="0.2">
      <c r="A2967">
        <v>64</v>
      </c>
      <c r="B2967">
        <v>67</v>
      </c>
      <c r="C2967" s="1" t="s">
        <v>4388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s="1" t="s">
        <v>4389</v>
      </c>
      <c r="Q2967" s="1" t="s">
        <v>4390</v>
      </c>
      <c r="R2967" s="1" t="s">
        <v>4391</v>
      </c>
    </row>
    <row r="2968" spans="1:18" x14ac:dyDescent="0.2">
      <c r="A2968">
        <v>64</v>
      </c>
      <c r="B2968">
        <v>68</v>
      </c>
      <c r="C2968" s="1" t="s">
        <v>4392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s="1" t="s">
        <v>4393</v>
      </c>
      <c r="Q2968" s="1" t="s">
        <v>4394</v>
      </c>
      <c r="R2968" s="1" t="s">
        <v>4395</v>
      </c>
    </row>
    <row r="2969" spans="1:18" x14ac:dyDescent="0.2">
      <c r="A2969">
        <v>64</v>
      </c>
      <c r="B2969">
        <v>69</v>
      </c>
      <c r="C2969" s="1" t="s">
        <v>4396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1" t="s">
        <v>4397</v>
      </c>
      <c r="Q2969" s="1" t="s">
        <v>4398</v>
      </c>
      <c r="R2969" s="1" t="s">
        <v>4399</v>
      </c>
    </row>
    <row r="2970" spans="1:18" x14ac:dyDescent="0.2">
      <c r="A2970">
        <v>64</v>
      </c>
      <c r="B2970">
        <v>70</v>
      </c>
      <c r="C2970" s="1" t="s">
        <v>4400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s="1" t="s">
        <v>4393</v>
      </c>
      <c r="Q2970" s="1" t="s">
        <v>4394</v>
      </c>
      <c r="R2970" s="1" t="s">
        <v>4401</v>
      </c>
    </row>
    <row r="2971" spans="1:18" x14ac:dyDescent="0.2">
      <c r="A2971">
        <v>64</v>
      </c>
      <c r="B2971">
        <v>71</v>
      </c>
      <c r="C2971" s="1" t="s">
        <v>4402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1" t="s">
        <v>4403</v>
      </c>
      <c r="Q2971" s="1" t="s">
        <v>4394</v>
      </c>
      <c r="R2971" s="1" t="s">
        <v>4404</v>
      </c>
    </row>
    <row r="2972" spans="1:18" x14ac:dyDescent="0.2">
      <c r="A2972">
        <v>64</v>
      </c>
      <c r="B2972">
        <v>72</v>
      </c>
      <c r="C2972" s="1" t="s">
        <v>4409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s="1" t="s">
        <v>4410</v>
      </c>
      <c r="Q2972" s="1" t="s">
        <v>4394</v>
      </c>
      <c r="R2972" s="1" t="s">
        <v>4411</v>
      </c>
    </row>
    <row r="2973" spans="1:18" x14ac:dyDescent="0.2">
      <c r="A2973">
        <v>65</v>
      </c>
      <c r="B2973">
        <v>2</v>
      </c>
      <c r="C2973" s="1" t="s">
        <v>4412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s="1" t="s">
        <v>4413</v>
      </c>
      <c r="Q2973" s="1" t="s">
        <v>4413</v>
      </c>
      <c r="R2973" s="1" t="s">
        <v>4413</v>
      </c>
    </row>
    <row r="2974" spans="1:18" x14ac:dyDescent="0.2">
      <c r="A2974">
        <v>65</v>
      </c>
      <c r="B2974">
        <v>3</v>
      </c>
      <c r="C2974" s="1" t="s">
        <v>4414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s="1" t="s">
        <v>4415</v>
      </c>
      <c r="Q2974" s="1" t="s">
        <v>4416</v>
      </c>
      <c r="R2974" s="1" t="s">
        <v>4417</v>
      </c>
    </row>
    <row r="2975" spans="1:18" x14ac:dyDescent="0.2">
      <c r="A2975">
        <v>65</v>
      </c>
      <c r="B2975">
        <v>4</v>
      </c>
      <c r="C2975" s="1" t="s">
        <v>4412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s="1" t="s">
        <v>4415</v>
      </c>
      <c r="Q2975" s="1" t="s">
        <v>4416</v>
      </c>
      <c r="R2975" s="1" t="s">
        <v>4418</v>
      </c>
    </row>
    <row r="2976" spans="1:18" x14ac:dyDescent="0.2">
      <c r="A2976">
        <v>65</v>
      </c>
      <c r="B2976">
        <v>5</v>
      </c>
      <c r="C2976" s="1" t="s">
        <v>4419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s="1" t="s">
        <v>4420</v>
      </c>
      <c r="Q2976" s="1" t="s">
        <v>4421</v>
      </c>
      <c r="R2976" s="1" t="s">
        <v>4422</v>
      </c>
    </row>
    <row r="2977" spans="1:18" x14ac:dyDescent="0.2">
      <c r="A2977">
        <v>65</v>
      </c>
      <c r="B2977">
        <v>6</v>
      </c>
      <c r="C2977" s="1" t="s">
        <v>4419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s="1" t="s">
        <v>4420</v>
      </c>
      <c r="Q2977" s="1" t="s">
        <v>4421</v>
      </c>
      <c r="R2977" s="1" t="s">
        <v>4422</v>
      </c>
    </row>
    <row r="2978" spans="1:18" x14ac:dyDescent="0.2">
      <c r="A2978">
        <v>65</v>
      </c>
      <c r="B2978">
        <v>7</v>
      </c>
      <c r="C2978" s="1" t="s">
        <v>4419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s="1" t="s">
        <v>4420</v>
      </c>
      <c r="Q2978" s="1" t="s">
        <v>4421</v>
      </c>
      <c r="R2978" s="1" t="s">
        <v>4422</v>
      </c>
    </row>
    <row r="2979" spans="1:18" x14ac:dyDescent="0.2">
      <c r="A2979">
        <v>65</v>
      </c>
      <c r="B2979">
        <v>8</v>
      </c>
      <c r="C2979" s="1" t="s">
        <v>4419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s="1" t="s">
        <v>4420</v>
      </c>
      <c r="Q2979" s="1" t="s">
        <v>4421</v>
      </c>
      <c r="R2979" s="1" t="s">
        <v>4422</v>
      </c>
    </row>
    <row r="2980" spans="1:18" x14ac:dyDescent="0.2">
      <c r="A2980">
        <v>65</v>
      </c>
      <c r="B2980">
        <v>9</v>
      </c>
      <c r="C2980" s="1" t="s">
        <v>4419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s="1" t="s">
        <v>4420</v>
      </c>
      <c r="Q2980" s="1" t="s">
        <v>4421</v>
      </c>
      <c r="R2980" s="1" t="s">
        <v>4422</v>
      </c>
    </row>
    <row r="2981" spans="1:18" x14ac:dyDescent="0.2">
      <c r="A2981">
        <v>65</v>
      </c>
      <c r="B2981">
        <v>10</v>
      </c>
      <c r="C2981" s="1" t="s">
        <v>4419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s="1" t="s">
        <v>4420</v>
      </c>
      <c r="Q2981" s="1" t="s">
        <v>4421</v>
      </c>
      <c r="R2981" s="1" t="s">
        <v>4422</v>
      </c>
    </row>
    <row r="2982" spans="1:18" x14ac:dyDescent="0.2">
      <c r="A2982">
        <v>65</v>
      </c>
      <c r="B2982">
        <v>11</v>
      </c>
      <c r="C2982" s="1" t="s">
        <v>4423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s="1" t="s">
        <v>4424</v>
      </c>
      <c r="Q2982" s="1" t="s">
        <v>4425</v>
      </c>
      <c r="R2982" s="1" t="s">
        <v>4426</v>
      </c>
    </row>
    <row r="2983" spans="1:18" x14ac:dyDescent="0.2">
      <c r="A2983">
        <v>65</v>
      </c>
      <c r="B2983">
        <v>12</v>
      </c>
      <c r="C2983" s="1" t="s">
        <v>4427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s="1" t="s">
        <v>4389</v>
      </c>
      <c r="Q2983" s="1" t="s">
        <v>4390</v>
      </c>
      <c r="R2983" s="1" t="s">
        <v>4428</v>
      </c>
    </row>
    <row r="2984" spans="1:18" x14ac:dyDescent="0.2">
      <c r="A2984">
        <v>65</v>
      </c>
      <c r="B2984">
        <v>13</v>
      </c>
      <c r="C2984" s="1" t="s">
        <v>4429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s="1" t="s">
        <v>4430</v>
      </c>
      <c r="Q2984" s="1" t="s">
        <v>4431</v>
      </c>
      <c r="R2984" s="1" t="s">
        <v>4432</v>
      </c>
    </row>
    <row r="2985" spans="1:18" x14ac:dyDescent="0.2">
      <c r="A2985">
        <v>65</v>
      </c>
      <c r="B2985">
        <v>14</v>
      </c>
      <c r="C2985" s="1" t="s">
        <v>4433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s="1" t="s">
        <v>4434</v>
      </c>
      <c r="Q2985" s="1" t="s">
        <v>4435</v>
      </c>
      <c r="R2985" s="1" t="s">
        <v>4436</v>
      </c>
    </row>
    <row r="2986" spans="1:18" x14ac:dyDescent="0.2">
      <c r="A2986">
        <v>65</v>
      </c>
      <c r="B2986">
        <v>15</v>
      </c>
      <c r="C2986" s="1" t="s">
        <v>4433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s="1" t="s">
        <v>4434</v>
      </c>
      <c r="Q2986" s="1" t="s">
        <v>4435</v>
      </c>
      <c r="R2986" s="1" t="s">
        <v>4436</v>
      </c>
    </row>
    <row r="2987" spans="1:18" x14ac:dyDescent="0.2">
      <c r="A2987">
        <v>65</v>
      </c>
      <c r="B2987">
        <v>16</v>
      </c>
      <c r="C2987" s="1" t="s">
        <v>4433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s="1" t="s">
        <v>4434</v>
      </c>
      <c r="Q2987" s="1" t="s">
        <v>4435</v>
      </c>
      <c r="R2987" s="1" t="s">
        <v>4436</v>
      </c>
    </row>
    <row r="2988" spans="1:18" x14ac:dyDescent="0.2">
      <c r="A2988">
        <v>65</v>
      </c>
      <c r="B2988">
        <v>17</v>
      </c>
      <c r="C2988" s="1" t="s">
        <v>4437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s="1" t="s">
        <v>4434</v>
      </c>
      <c r="Q2988" s="1" t="s">
        <v>4435</v>
      </c>
      <c r="R2988" s="1" t="s">
        <v>4438</v>
      </c>
    </row>
    <row r="2989" spans="1:18" x14ac:dyDescent="0.2">
      <c r="A2989">
        <v>65</v>
      </c>
      <c r="B2989">
        <v>18</v>
      </c>
      <c r="C2989" s="1" t="s">
        <v>4439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s="1" t="s">
        <v>4434</v>
      </c>
      <c r="Q2989" s="1" t="s">
        <v>4435</v>
      </c>
      <c r="R2989" s="1" t="s">
        <v>4440</v>
      </c>
    </row>
    <row r="2990" spans="1:18" x14ac:dyDescent="0.2">
      <c r="A2990">
        <v>65</v>
      </c>
      <c r="B2990">
        <v>19</v>
      </c>
      <c r="C2990" s="1" t="s">
        <v>4441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1" t="s">
        <v>4442</v>
      </c>
      <c r="Q2990" s="1" t="s">
        <v>4443</v>
      </c>
      <c r="R2990" s="1" t="s">
        <v>4444</v>
      </c>
    </row>
    <row r="2991" spans="1:18" x14ac:dyDescent="0.2">
      <c r="A2991">
        <v>65</v>
      </c>
      <c r="B2991">
        <v>20</v>
      </c>
      <c r="C2991" s="1" t="s">
        <v>4437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s="1" t="s">
        <v>4434</v>
      </c>
      <c r="Q2991" s="1" t="s">
        <v>4435</v>
      </c>
      <c r="R2991" s="1" t="s">
        <v>4438</v>
      </c>
    </row>
    <row r="2992" spans="1:18" x14ac:dyDescent="0.2">
      <c r="A2992">
        <v>65</v>
      </c>
      <c r="B2992">
        <v>21</v>
      </c>
      <c r="C2992" s="1" t="s">
        <v>4439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s="1" t="s">
        <v>4434</v>
      </c>
      <c r="Q2992" s="1" t="s">
        <v>4435</v>
      </c>
      <c r="R2992" s="1" t="s">
        <v>4440</v>
      </c>
    </row>
    <row r="2993" spans="1:18" x14ac:dyDescent="0.2">
      <c r="A2993">
        <v>65</v>
      </c>
      <c r="B2993">
        <v>22</v>
      </c>
      <c r="C2993" s="1" t="s">
        <v>4441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s="1" t="s">
        <v>4442</v>
      </c>
      <c r="Q2993" s="1" t="s">
        <v>4443</v>
      </c>
      <c r="R2993" s="1" t="s">
        <v>4444</v>
      </c>
    </row>
    <row r="2994" spans="1:18" x14ac:dyDescent="0.2">
      <c r="A2994">
        <v>65</v>
      </c>
      <c r="B2994">
        <v>23</v>
      </c>
      <c r="C2994" s="1" t="s">
        <v>4433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s="1" t="s">
        <v>4434</v>
      </c>
      <c r="Q2994" s="1" t="s">
        <v>4435</v>
      </c>
      <c r="R2994" s="1" t="s">
        <v>4436</v>
      </c>
    </row>
    <row r="2995" spans="1:18" x14ac:dyDescent="0.2">
      <c r="A2995">
        <v>65</v>
      </c>
      <c r="B2995">
        <v>24</v>
      </c>
      <c r="C2995" s="1" t="s">
        <v>4437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s="1" t="s">
        <v>4434</v>
      </c>
      <c r="Q2995" s="1" t="s">
        <v>4435</v>
      </c>
      <c r="R2995" s="1" t="s">
        <v>4438</v>
      </c>
    </row>
    <row r="2996" spans="1:18" x14ac:dyDescent="0.2">
      <c r="A2996">
        <v>65</v>
      </c>
      <c r="B2996">
        <v>25</v>
      </c>
      <c r="C2996" s="1" t="s">
        <v>4439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s="1" t="s">
        <v>4434</v>
      </c>
      <c r="Q2996" s="1" t="s">
        <v>4435</v>
      </c>
      <c r="R2996" s="1" t="s">
        <v>4440</v>
      </c>
    </row>
    <row r="2997" spans="1:18" x14ac:dyDescent="0.2">
      <c r="A2997">
        <v>65</v>
      </c>
      <c r="B2997">
        <v>26</v>
      </c>
      <c r="C2997" s="1" t="s">
        <v>4441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s="1" t="s">
        <v>4442</v>
      </c>
      <c r="Q2997" s="1" t="s">
        <v>4443</v>
      </c>
      <c r="R2997" s="1" t="s">
        <v>4444</v>
      </c>
    </row>
    <row r="2998" spans="1:18" x14ac:dyDescent="0.2">
      <c r="A2998">
        <v>65</v>
      </c>
      <c r="B2998">
        <v>27</v>
      </c>
      <c r="C2998" s="1" t="s">
        <v>4437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1" t="s">
        <v>4434</v>
      </c>
      <c r="Q2998" s="1" t="s">
        <v>4435</v>
      </c>
      <c r="R2998" s="1" t="s">
        <v>4438</v>
      </c>
    </row>
    <row r="2999" spans="1:18" x14ac:dyDescent="0.2">
      <c r="A2999">
        <v>65</v>
      </c>
      <c r="B2999">
        <v>28</v>
      </c>
      <c r="C2999" s="1" t="s">
        <v>4439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s="1" t="s">
        <v>4434</v>
      </c>
      <c r="Q2999" s="1" t="s">
        <v>4435</v>
      </c>
      <c r="R2999" s="1" t="s">
        <v>4440</v>
      </c>
    </row>
    <row r="3000" spans="1:18" x14ac:dyDescent="0.2">
      <c r="A3000">
        <v>65</v>
      </c>
      <c r="B3000">
        <v>29</v>
      </c>
      <c r="C3000" s="1" t="s">
        <v>4441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s="1" t="s">
        <v>4442</v>
      </c>
      <c r="Q3000" s="1" t="s">
        <v>4443</v>
      </c>
      <c r="R3000" s="1" t="s">
        <v>4444</v>
      </c>
    </row>
    <row r="3001" spans="1:18" x14ac:dyDescent="0.2">
      <c r="A3001">
        <v>65</v>
      </c>
      <c r="B3001">
        <v>30</v>
      </c>
      <c r="C3001" s="1" t="s">
        <v>4384</v>
      </c>
      <c r="D3001">
        <v>10.43</v>
      </c>
      <c r="E3001">
        <v>10.48</v>
      </c>
      <c r="F3001">
        <v>0.02</v>
      </c>
      <c r="G3001">
        <v>3097</v>
      </c>
      <c r="H3001">
        <v>1063</v>
      </c>
      <c r="I3001">
        <v>336</v>
      </c>
      <c r="J3001">
        <v>288</v>
      </c>
      <c r="K3001">
        <v>0</v>
      </c>
      <c r="L3001">
        <v>0</v>
      </c>
      <c r="M3001">
        <v>2</v>
      </c>
      <c r="N3001">
        <v>4629</v>
      </c>
      <c r="O3001">
        <v>0</v>
      </c>
      <c r="P3001" s="1" t="s">
        <v>4385</v>
      </c>
      <c r="Q3001" s="1" t="s">
        <v>4386</v>
      </c>
      <c r="R3001" s="1" t="s">
        <v>4387</v>
      </c>
    </row>
    <row r="3002" spans="1:18" x14ac:dyDescent="0.2">
      <c r="A3002">
        <v>65</v>
      </c>
      <c r="B3002">
        <v>31</v>
      </c>
      <c r="C3002" s="1" t="s">
        <v>4388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1" t="s">
        <v>4389</v>
      </c>
      <c r="Q3002" s="1" t="s">
        <v>4390</v>
      </c>
      <c r="R3002" s="1" t="s">
        <v>4391</v>
      </c>
    </row>
    <row r="3003" spans="1:18" x14ac:dyDescent="0.2">
      <c r="A3003">
        <v>65</v>
      </c>
      <c r="B3003">
        <v>32</v>
      </c>
      <c r="C3003" s="1" t="s">
        <v>4392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s="1" t="s">
        <v>4393</v>
      </c>
      <c r="Q3003" s="1" t="s">
        <v>4394</v>
      </c>
      <c r="R3003" s="1" t="s">
        <v>4395</v>
      </c>
    </row>
    <row r="3004" spans="1:18" x14ac:dyDescent="0.2">
      <c r="A3004">
        <v>65</v>
      </c>
      <c r="B3004">
        <v>33</v>
      </c>
      <c r="C3004" s="1" t="s">
        <v>4396</v>
      </c>
      <c r="D3004">
        <v>0.01</v>
      </c>
      <c r="E3004">
        <v>0.01</v>
      </c>
      <c r="F3004">
        <v>0</v>
      </c>
      <c r="G3004">
        <v>4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s="1" t="s">
        <v>4397</v>
      </c>
      <c r="Q3004" s="1" t="s">
        <v>4398</v>
      </c>
      <c r="R3004" s="1" t="s">
        <v>4399</v>
      </c>
    </row>
    <row r="3005" spans="1:18" x14ac:dyDescent="0.2">
      <c r="A3005">
        <v>65</v>
      </c>
      <c r="B3005">
        <v>34</v>
      </c>
      <c r="C3005" s="1" t="s">
        <v>4400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s="1" t="s">
        <v>4393</v>
      </c>
      <c r="Q3005" s="1" t="s">
        <v>4394</v>
      </c>
      <c r="R3005" s="1" t="s">
        <v>4401</v>
      </c>
    </row>
    <row r="3006" spans="1:18" x14ac:dyDescent="0.2">
      <c r="A3006">
        <v>65</v>
      </c>
      <c r="B3006">
        <v>35</v>
      </c>
      <c r="C3006" s="1" t="s">
        <v>4402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s="1" t="s">
        <v>4403</v>
      </c>
      <c r="Q3006" s="1" t="s">
        <v>4394</v>
      </c>
      <c r="R3006" s="1" t="s">
        <v>4404</v>
      </c>
    </row>
    <row r="3007" spans="1:18" x14ac:dyDescent="0.2">
      <c r="A3007">
        <v>65</v>
      </c>
      <c r="B3007">
        <v>36</v>
      </c>
      <c r="C3007" s="1" t="s">
        <v>4405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s="1" t="s">
        <v>4406</v>
      </c>
      <c r="Q3007" s="1" t="s">
        <v>4407</v>
      </c>
      <c r="R3007" s="1" t="s">
        <v>4408</v>
      </c>
    </row>
    <row r="3008" spans="1:18" x14ac:dyDescent="0.2">
      <c r="A3008">
        <v>65</v>
      </c>
      <c r="B3008">
        <v>37</v>
      </c>
      <c r="C3008" s="1" t="s">
        <v>4409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s="1" t="s">
        <v>4410</v>
      </c>
      <c r="Q3008" s="1" t="s">
        <v>4394</v>
      </c>
      <c r="R3008" s="1" t="s">
        <v>4411</v>
      </c>
    </row>
    <row r="3009" spans="1:18" x14ac:dyDescent="0.2">
      <c r="A3009">
        <v>66</v>
      </c>
      <c r="B3009">
        <v>2</v>
      </c>
      <c r="C3009" s="1" t="s">
        <v>4412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56</v>
      </c>
      <c r="J3009">
        <v>0</v>
      </c>
      <c r="K3009">
        <v>0</v>
      </c>
      <c r="L3009">
        <v>0</v>
      </c>
      <c r="M3009">
        <v>1</v>
      </c>
      <c r="N3009">
        <v>8</v>
      </c>
      <c r="O3009">
        <v>0</v>
      </c>
      <c r="P3009" s="1" t="s">
        <v>4413</v>
      </c>
      <c r="Q3009" s="1" t="s">
        <v>4413</v>
      </c>
      <c r="R3009" s="1" t="s">
        <v>4413</v>
      </c>
    </row>
    <row r="3010" spans="1:18" x14ac:dyDescent="0.2">
      <c r="A3010">
        <v>66</v>
      </c>
      <c r="B3010">
        <v>3</v>
      </c>
      <c r="C3010" s="1" t="s">
        <v>4414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s="1" t="s">
        <v>4415</v>
      </c>
      <c r="Q3010" s="1" t="s">
        <v>4416</v>
      </c>
      <c r="R3010" s="1" t="s">
        <v>4417</v>
      </c>
    </row>
    <row r="3011" spans="1:18" x14ac:dyDescent="0.2">
      <c r="A3011">
        <v>66</v>
      </c>
      <c r="B3011">
        <v>4</v>
      </c>
      <c r="C3011" s="1" t="s">
        <v>4412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s="1" t="s">
        <v>4415</v>
      </c>
      <c r="Q3011" s="1" t="s">
        <v>4416</v>
      </c>
      <c r="R3011" s="1" t="s">
        <v>4418</v>
      </c>
    </row>
    <row r="3012" spans="1:18" x14ac:dyDescent="0.2">
      <c r="A3012">
        <v>66</v>
      </c>
      <c r="B3012">
        <v>5</v>
      </c>
      <c r="C3012" s="1" t="s">
        <v>4419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s="1" t="s">
        <v>4420</v>
      </c>
      <c r="Q3012" s="1" t="s">
        <v>4421</v>
      </c>
      <c r="R3012" s="1" t="s">
        <v>4422</v>
      </c>
    </row>
    <row r="3013" spans="1:18" x14ac:dyDescent="0.2">
      <c r="A3013">
        <v>66</v>
      </c>
      <c r="B3013">
        <v>6</v>
      </c>
      <c r="C3013" s="1" t="s">
        <v>4419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s="1" t="s">
        <v>4420</v>
      </c>
      <c r="Q3013" s="1" t="s">
        <v>4421</v>
      </c>
      <c r="R3013" s="1" t="s">
        <v>4422</v>
      </c>
    </row>
    <row r="3014" spans="1:18" x14ac:dyDescent="0.2">
      <c r="A3014">
        <v>66</v>
      </c>
      <c r="B3014">
        <v>7</v>
      </c>
      <c r="C3014" s="1" t="s">
        <v>4419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s="1" t="s">
        <v>4420</v>
      </c>
      <c r="Q3014" s="1" t="s">
        <v>4421</v>
      </c>
      <c r="R3014" s="1" t="s">
        <v>4422</v>
      </c>
    </row>
    <row r="3015" spans="1:18" x14ac:dyDescent="0.2">
      <c r="A3015">
        <v>66</v>
      </c>
      <c r="B3015">
        <v>8</v>
      </c>
      <c r="C3015" s="1" t="s">
        <v>4419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s="1" t="s">
        <v>4420</v>
      </c>
      <c r="Q3015" s="1" t="s">
        <v>4421</v>
      </c>
      <c r="R3015" s="1" t="s">
        <v>4422</v>
      </c>
    </row>
    <row r="3016" spans="1:18" x14ac:dyDescent="0.2">
      <c r="A3016">
        <v>66</v>
      </c>
      <c r="B3016">
        <v>9</v>
      </c>
      <c r="C3016" s="1" t="s">
        <v>4419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s="1" t="s">
        <v>4420</v>
      </c>
      <c r="Q3016" s="1" t="s">
        <v>4421</v>
      </c>
      <c r="R3016" s="1" t="s">
        <v>4422</v>
      </c>
    </row>
    <row r="3017" spans="1:18" x14ac:dyDescent="0.2">
      <c r="A3017">
        <v>66</v>
      </c>
      <c r="B3017">
        <v>10</v>
      </c>
      <c r="C3017" s="1" t="s">
        <v>4419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s="1" t="s">
        <v>4420</v>
      </c>
      <c r="Q3017" s="1" t="s">
        <v>4421</v>
      </c>
      <c r="R3017" s="1" t="s">
        <v>4422</v>
      </c>
    </row>
    <row r="3018" spans="1:18" x14ac:dyDescent="0.2">
      <c r="A3018">
        <v>66</v>
      </c>
      <c r="B3018">
        <v>11</v>
      </c>
      <c r="C3018" s="1" t="s">
        <v>4419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s="1" t="s">
        <v>4420</v>
      </c>
      <c r="Q3018" s="1" t="s">
        <v>4421</v>
      </c>
      <c r="R3018" s="1" t="s">
        <v>4422</v>
      </c>
    </row>
    <row r="3019" spans="1:18" x14ac:dyDescent="0.2">
      <c r="A3019">
        <v>66</v>
      </c>
      <c r="B3019">
        <v>12</v>
      </c>
      <c r="C3019" s="1" t="s">
        <v>4419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s="1" t="s">
        <v>4420</v>
      </c>
      <c r="Q3019" s="1" t="s">
        <v>4421</v>
      </c>
      <c r="R3019" s="1" t="s">
        <v>4422</v>
      </c>
    </row>
    <row r="3020" spans="1:18" x14ac:dyDescent="0.2">
      <c r="A3020">
        <v>66</v>
      </c>
      <c r="B3020">
        <v>13</v>
      </c>
      <c r="C3020" s="1" t="s">
        <v>4419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s="1" t="s">
        <v>4420</v>
      </c>
      <c r="Q3020" s="1" t="s">
        <v>4421</v>
      </c>
      <c r="R3020" s="1" t="s">
        <v>4422</v>
      </c>
    </row>
    <row r="3021" spans="1:18" x14ac:dyDescent="0.2">
      <c r="A3021">
        <v>66</v>
      </c>
      <c r="B3021">
        <v>14</v>
      </c>
      <c r="C3021" s="1" t="s">
        <v>4419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s="1" t="s">
        <v>4420</v>
      </c>
      <c r="Q3021" s="1" t="s">
        <v>4421</v>
      </c>
      <c r="R3021" s="1" t="s">
        <v>4422</v>
      </c>
    </row>
    <row r="3022" spans="1:18" x14ac:dyDescent="0.2">
      <c r="A3022">
        <v>66</v>
      </c>
      <c r="B3022">
        <v>15</v>
      </c>
      <c r="C3022" s="1" t="s">
        <v>4423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1" t="s">
        <v>4424</v>
      </c>
      <c r="Q3022" s="1" t="s">
        <v>4425</v>
      </c>
      <c r="R3022" s="1" t="s">
        <v>4426</v>
      </c>
    </row>
    <row r="3023" spans="1:18" x14ac:dyDescent="0.2">
      <c r="A3023">
        <v>66</v>
      </c>
      <c r="B3023">
        <v>16</v>
      </c>
      <c r="C3023" s="1" t="s">
        <v>4427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s="1" t="s">
        <v>4389</v>
      </c>
      <c r="Q3023" s="1" t="s">
        <v>4390</v>
      </c>
      <c r="R3023" s="1" t="s">
        <v>4428</v>
      </c>
    </row>
    <row r="3024" spans="1:18" x14ac:dyDescent="0.2">
      <c r="A3024">
        <v>66</v>
      </c>
      <c r="B3024">
        <v>17</v>
      </c>
      <c r="C3024" s="1" t="s">
        <v>4429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s="1" t="s">
        <v>4430</v>
      </c>
      <c r="Q3024" s="1" t="s">
        <v>4431</v>
      </c>
      <c r="R3024" s="1" t="s">
        <v>4432</v>
      </c>
    </row>
    <row r="3025" spans="1:18" x14ac:dyDescent="0.2">
      <c r="A3025">
        <v>66</v>
      </c>
      <c r="B3025">
        <v>18</v>
      </c>
      <c r="C3025" s="1" t="s">
        <v>4433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s="1" t="s">
        <v>4434</v>
      </c>
      <c r="Q3025" s="1" t="s">
        <v>4435</v>
      </c>
      <c r="R3025" s="1" t="s">
        <v>4436</v>
      </c>
    </row>
    <row r="3026" spans="1:18" x14ac:dyDescent="0.2">
      <c r="A3026">
        <v>66</v>
      </c>
      <c r="B3026">
        <v>19</v>
      </c>
      <c r="C3026" s="1" t="s">
        <v>4433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s="1" t="s">
        <v>4434</v>
      </c>
      <c r="Q3026" s="1" t="s">
        <v>4435</v>
      </c>
      <c r="R3026" s="1" t="s">
        <v>4436</v>
      </c>
    </row>
    <row r="3027" spans="1:18" x14ac:dyDescent="0.2">
      <c r="A3027">
        <v>66</v>
      </c>
      <c r="B3027">
        <v>20</v>
      </c>
      <c r="C3027" s="1" t="s">
        <v>4437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s="1" t="s">
        <v>4434</v>
      </c>
      <c r="Q3027" s="1" t="s">
        <v>4435</v>
      </c>
      <c r="R3027" s="1" t="s">
        <v>4438</v>
      </c>
    </row>
    <row r="3028" spans="1:18" x14ac:dyDescent="0.2">
      <c r="A3028">
        <v>66</v>
      </c>
      <c r="B3028">
        <v>21</v>
      </c>
      <c r="C3028" s="1" t="s">
        <v>4439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s="1" t="s">
        <v>4434</v>
      </c>
      <c r="Q3028" s="1" t="s">
        <v>4435</v>
      </c>
      <c r="R3028" s="1" t="s">
        <v>4440</v>
      </c>
    </row>
    <row r="3029" spans="1:18" x14ac:dyDescent="0.2">
      <c r="A3029">
        <v>66</v>
      </c>
      <c r="B3029">
        <v>22</v>
      </c>
      <c r="C3029" s="1" t="s">
        <v>4441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s="1" t="s">
        <v>4442</v>
      </c>
      <c r="Q3029" s="1" t="s">
        <v>4443</v>
      </c>
      <c r="R3029" s="1" t="s">
        <v>4444</v>
      </c>
    </row>
    <row r="3030" spans="1:18" x14ac:dyDescent="0.2">
      <c r="A3030">
        <v>66</v>
      </c>
      <c r="B3030">
        <v>23</v>
      </c>
      <c r="C3030" s="1" t="s">
        <v>4433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s="1" t="s">
        <v>4434</v>
      </c>
      <c r="Q3030" s="1" t="s">
        <v>4435</v>
      </c>
      <c r="R3030" s="1" t="s">
        <v>4436</v>
      </c>
    </row>
    <row r="3031" spans="1:18" x14ac:dyDescent="0.2">
      <c r="A3031">
        <v>66</v>
      </c>
      <c r="B3031">
        <v>24</v>
      </c>
      <c r="C3031" s="1" t="s">
        <v>4437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s="1" t="s">
        <v>4434</v>
      </c>
      <c r="Q3031" s="1" t="s">
        <v>4435</v>
      </c>
      <c r="R3031" s="1" t="s">
        <v>4438</v>
      </c>
    </row>
    <row r="3032" spans="1:18" x14ac:dyDescent="0.2">
      <c r="A3032">
        <v>66</v>
      </c>
      <c r="B3032">
        <v>25</v>
      </c>
      <c r="C3032" s="1" t="s">
        <v>4439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s="1" t="s">
        <v>4434</v>
      </c>
      <c r="Q3032" s="1" t="s">
        <v>4435</v>
      </c>
      <c r="R3032" s="1" t="s">
        <v>4440</v>
      </c>
    </row>
    <row r="3033" spans="1:18" x14ac:dyDescent="0.2">
      <c r="A3033">
        <v>66</v>
      </c>
      <c r="B3033">
        <v>26</v>
      </c>
      <c r="C3033" s="1" t="s">
        <v>4441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s="1" t="s">
        <v>4442</v>
      </c>
      <c r="Q3033" s="1" t="s">
        <v>4443</v>
      </c>
      <c r="R3033" s="1" t="s">
        <v>4444</v>
      </c>
    </row>
    <row r="3034" spans="1:18" x14ac:dyDescent="0.2">
      <c r="A3034">
        <v>66</v>
      </c>
      <c r="B3034">
        <v>27</v>
      </c>
      <c r="C3034" s="1" t="s">
        <v>4437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s="1" t="s">
        <v>4434</v>
      </c>
      <c r="Q3034" s="1" t="s">
        <v>4435</v>
      </c>
      <c r="R3034" s="1" t="s">
        <v>4438</v>
      </c>
    </row>
    <row r="3035" spans="1:18" x14ac:dyDescent="0.2">
      <c r="A3035">
        <v>66</v>
      </c>
      <c r="B3035">
        <v>28</v>
      </c>
      <c r="C3035" s="1" t="s">
        <v>4439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s="1" t="s">
        <v>4434</v>
      </c>
      <c r="Q3035" s="1" t="s">
        <v>4435</v>
      </c>
      <c r="R3035" s="1" t="s">
        <v>4440</v>
      </c>
    </row>
    <row r="3036" spans="1:18" x14ac:dyDescent="0.2">
      <c r="A3036">
        <v>66</v>
      </c>
      <c r="B3036">
        <v>29</v>
      </c>
      <c r="C3036" s="1" t="s">
        <v>4441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s="1" t="s">
        <v>4442</v>
      </c>
      <c r="Q3036" s="1" t="s">
        <v>4443</v>
      </c>
      <c r="R3036" s="1" t="s">
        <v>4444</v>
      </c>
    </row>
    <row r="3037" spans="1:18" x14ac:dyDescent="0.2">
      <c r="A3037">
        <v>66</v>
      </c>
      <c r="B3037">
        <v>30</v>
      </c>
      <c r="C3037" s="1" t="s">
        <v>4384</v>
      </c>
      <c r="D3037">
        <v>2.29</v>
      </c>
      <c r="E3037">
        <v>2.31</v>
      </c>
      <c r="F3037">
        <v>0</v>
      </c>
      <c r="G3037">
        <v>849</v>
      </c>
      <c r="H3037">
        <v>251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1878</v>
      </c>
      <c r="O3037">
        <v>0</v>
      </c>
      <c r="P3037" s="1" t="s">
        <v>4385</v>
      </c>
      <c r="Q3037" s="1" t="s">
        <v>4386</v>
      </c>
      <c r="R3037" s="1" t="s">
        <v>4387</v>
      </c>
    </row>
    <row r="3038" spans="1:18" x14ac:dyDescent="0.2">
      <c r="A3038">
        <v>66</v>
      </c>
      <c r="B3038">
        <v>31</v>
      </c>
      <c r="C3038" s="1" t="s">
        <v>4388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s="1" t="s">
        <v>4389</v>
      </c>
      <c r="Q3038" s="1" t="s">
        <v>4390</v>
      </c>
      <c r="R3038" s="1" t="s">
        <v>4391</v>
      </c>
    </row>
    <row r="3039" spans="1:18" x14ac:dyDescent="0.2">
      <c r="A3039">
        <v>66</v>
      </c>
      <c r="B3039">
        <v>32</v>
      </c>
      <c r="C3039" s="1" t="s">
        <v>4392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s="1" t="s">
        <v>4393</v>
      </c>
      <c r="Q3039" s="1" t="s">
        <v>4394</v>
      </c>
      <c r="R3039" s="1" t="s">
        <v>4395</v>
      </c>
    </row>
    <row r="3040" spans="1:18" x14ac:dyDescent="0.2">
      <c r="A3040">
        <v>66</v>
      </c>
      <c r="B3040">
        <v>33</v>
      </c>
      <c r="C3040" s="1" t="s">
        <v>4396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s="1" t="s">
        <v>4397</v>
      </c>
      <c r="Q3040" s="1" t="s">
        <v>4398</v>
      </c>
      <c r="R3040" s="1" t="s">
        <v>4399</v>
      </c>
    </row>
    <row r="3041" spans="1:18" x14ac:dyDescent="0.2">
      <c r="A3041">
        <v>66</v>
      </c>
      <c r="B3041">
        <v>34</v>
      </c>
      <c r="C3041" s="1" t="s">
        <v>4400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s="1" t="s">
        <v>4393</v>
      </c>
      <c r="Q3041" s="1" t="s">
        <v>4394</v>
      </c>
      <c r="R3041" s="1" t="s">
        <v>4401</v>
      </c>
    </row>
    <row r="3042" spans="1:18" x14ac:dyDescent="0.2">
      <c r="A3042">
        <v>66</v>
      </c>
      <c r="B3042">
        <v>35</v>
      </c>
      <c r="C3042" s="1" t="s">
        <v>4402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s="1" t="s">
        <v>4403</v>
      </c>
      <c r="Q3042" s="1" t="s">
        <v>4394</v>
      </c>
      <c r="R3042" s="1" t="s">
        <v>4404</v>
      </c>
    </row>
    <row r="3043" spans="1:18" x14ac:dyDescent="0.2">
      <c r="A3043">
        <v>66</v>
      </c>
      <c r="B3043">
        <v>36</v>
      </c>
      <c r="C3043" s="1" t="s">
        <v>4409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s="1" t="s">
        <v>4410</v>
      </c>
      <c r="Q3043" s="1" t="s">
        <v>4394</v>
      </c>
      <c r="R3043" s="1" t="s">
        <v>4411</v>
      </c>
    </row>
    <row r="3044" spans="1:18" x14ac:dyDescent="0.2">
      <c r="A3044">
        <v>67</v>
      </c>
      <c r="B3044">
        <v>2</v>
      </c>
      <c r="C3044" s="1" t="s">
        <v>4412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s="1" t="s">
        <v>4413</v>
      </c>
      <c r="Q3044" s="1" t="s">
        <v>4413</v>
      </c>
      <c r="R3044" s="1" t="s">
        <v>4413</v>
      </c>
    </row>
    <row r="3045" spans="1:18" x14ac:dyDescent="0.2">
      <c r="A3045">
        <v>67</v>
      </c>
      <c r="B3045">
        <v>3</v>
      </c>
      <c r="C3045" s="1" t="s">
        <v>4414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s="1" t="s">
        <v>4415</v>
      </c>
      <c r="Q3045" s="1" t="s">
        <v>4416</v>
      </c>
      <c r="R3045" s="1" t="s">
        <v>4417</v>
      </c>
    </row>
    <row r="3046" spans="1:18" x14ac:dyDescent="0.2">
      <c r="A3046">
        <v>67</v>
      </c>
      <c r="B3046">
        <v>4</v>
      </c>
      <c r="C3046" s="1" t="s">
        <v>4412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s="1" t="s">
        <v>4415</v>
      </c>
      <c r="Q3046" s="1" t="s">
        <v>4416</v>
      </c>
      <c r="R3046" s="1" t="s">
        <v>4418</v>
      </c>
    </row>
    <row r="3047" spans="1:18" x14ac:dyDescent="0.2">
      <c r="A3047">
        <v>67</v>
      </c>
      <c r="B3047">
        <v>5</v>
      </c>
      <c r="C3047" s="1" t="s">
        <v>4419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s="1" t="s">
        <v>4420</v>
      </c>
      <c r="Q3047" s="1" t="s">
        <v>4421</v>
      </c>
      <c r="R3047" s="1" t="s">
        <v>4422</v>
      </c>
    </row>
    <row r="3048" spans="1:18" x14ac:dyDescent="0.2">
      <c r="A3048">
        <v>67</v>
      </c>
      <c r="B3048">
        <v>6</v>
      </c>
      <c r="C3048" s="1" t="s">
        <v>4419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s="1" t="s">
        <v>4420</v>
      </c>
      <c r="Q3048" s="1" t="s">
        <v>4421</v>
      </c>
      <c r="R3048" s="1" t="s">
        <v>4422</v>
      </c>
    </row>
    <row r="3049" spans="1:18" x14ac:dyDescent="0.2">
      <c r="A3049">
        <v>67</v>
      </c>
      <c r="B3049">
        <v>7</v>
      </c>
      <c r="C3049" s="1" t="s">
        <v>4419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1" t="s">
        <v>4420</v>
      </c>
      <c r="Q3049" s="1" t="s">
        <v>4421</v>
      </c>
      <c r="R3049" s="1" t="s">
        <v>4422</v>
      </c>
    </row>
    <row r="3050" spans="1:18" x14ac:dyDescent="0.2">
      <c r="A3050">
        <v>67</v>
      </c>
      <c r="B3050">
        <v>8</v>
      </c>
      <c r="C3050" s="1" t="s">
        <v>4419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s="1" t="s">
        <v>4420</v>
      </c>
      <c r="Q3050" s="1" t="s">
        <v>4421</v>
      </c>
      <c r="R3050" s="1" t="s">
        <v>4422</v>
      </c>
    </row>
    <row r="3051" spans="1:18" x14ac:dyDescent="0.2">
      <c r="A3051">
        <v>67</v>
      </c>
      <c r="B3051">
        <v>9</v>
      </c>
      <c r="C3051" s="1" t="s">
        <v>4423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s="1" t="s">
        <v>4424</v>
      </c>
      <c r="Q3051" s="1" t="s">
        <v>4425</v>
      </c>
      <c r="R3051" s="1" t="s">
        <v>4426</v>
      </c>
    </row>
    <row r="3052" spans="1:18" x14ac:dyDescent="0.2">
      <c r="A3052">
        <v>67</v>
      </c>
      <c r="B3052">
        <v>10</v>
      </c>
      <c r="C3052" s="1" t="s">
        <v>4427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s="1" t="s">
        <v>4389</v>
      </c>
      <c r="Q3052" s="1" t="s">
        <v>4390</v>
      </c>
      <c r="R3052" s="1" t="s">
        <v>4428</v>
      </c>
    </row>
    <row r="3053" spans="1:18" x14ac:dyDescent="0.2">
      <c r="A3053">
        <v>67</v>
      </c>
      <c r="B3053">
        <v>11</v>
      </c>
      <c r="C3053" s="1" t="s">
        <v>4429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s="1" t="s">
        <v>4430</v>
      </c>
      <c r="Q3053" s="1" t="s">
        <v>4431</v>
      </c>
      <c r="R3053" s="1" t="s">
        <v>4432</v>
      </c>
    </row>
    <row r="3054" spans="1:18" x14ac:dyDescent="0.2">
      <c r="A3054">
        <v>67</v>
      </c>
      <c r="B3054">
        <v>12</v>
      </c>
      <c r="C3054" s="1" t="s">
        <v>4433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s="1" t="s">
        <v>4434</v>
      </c>
      <c r="Q3054" s="1" t="s">
        <v>4435</v>
      </c>
      <c r="R3054" s="1" t="s">
        <v>4436</v>
      </c>
    </row>
    <row r="3055" spans="1:18" x14ac:dyDescent="0.2">
      <c r="A3055">
        <v>67</v>
      </c>
      <c r="B3055">
        <v>13</v>
      </c>
      <c r="C3055" s="1" t="s">
        <v>4433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s="1" t="s">
        <v>4434</v>
      </c>
      <c r="Q3055" s="1" t="s">
        <v>4435</v>
      </c>
      <c r="R3055" s="1" t="s">
        <v>4436</v>
      </c>
    </row>
    <row r="3056" spans="1:18" x14ac:dyDescent="0.2">
      <c r="A3056">
        <v>67</v>
      </c>
      <c r="B3056">
        <v>14</v>
      </c>
      <c r="C3056" s="1" t="s">
        <v>4433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s="1" t="s">
        <v>4434</v>
      </c>
      <c r="Q3056" s="1" t="s">
        <v>4435</v>
      </c>
      <c r="R3056" s="1" t="s">
        <v>4436</v>
      </c>
    </row>
    <row r="3057" spans="1:18" x14ac:dyDescent="0.2">
      <c r="A3057">
        <v>67</v>
      </c>
      <c r="B3057">
        <v>15</v>
      </c>
      <c r="C3057" s="1" t="s">
        <v>4437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s="1" t="s">
        <v>4434</v>
      </c>
      <c r="Q3057" s="1" t="s">
        <v>4435</v>
      </c>
      <c r="R3057" s="1" t="s">
        <v>4438</v>
      </c>
    </row>
    <row r="3058" spans="1:18" x14ac:dyDescent="0.2">
      <c r="A3058">
        <v>67</v>
      </c>
      <c r="B3058">
        <v>16</v>
      </c>
      <c r="C3058" s="1" t="s">
        <v>4439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s="1" t="s">
        <v>4434</v>
      </c>
      <c r="Q3058" s="1" t="s">
        <v>4435</v>
      </c>
      <c r="R3058" s="1" t="s">
        <v>4440</v>
      </c>
    </row>
    <row r="3059" spans="1:18" x14ac:dyDescent="0.2">
      <c r="A3059">
        <v>67</v>
      </c>
      <c r="B3059">
        <v>17</v>
      </c>
      <c r="C3059" s="1" t="s">
        <v>4441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s="1" t="s">
        <v>4442</v>
      </c>
      <c r="Q3059" s="1" t="s">
        <v>4443</v>
      </c>
      <c r="R3059" s="1" t="s">
        <v>4444</v>
      </c>
    </row>
    <row r="3060" spans="1:18" x14ac:dyDescent="0.2">
      <c r="A3060">
        <v>67</v>
      </c>
      <c r="B3060">
        <v>18</v>
      </c>
      <c r="C3060" s="1" t="s">
        <v>4437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s="1" t="s">
        <v>4434</v>
      </c>
      <c r="Q3060" s="1" t="s">
        <v>4435</v>
      </c>
      <c r="R3060" s="1" t="s">
        <v>4438</v>
      </c>
    </row>
    <row r="3061" spans="1:18" x14ac:dyDescent="0.2">
      <c r="A3061">
        <v>67</v>
      </c>
      <c r="B3061">
        <v>19</v>
      </c>
      <c r="C3061" s="1" t="s">
        <v>4439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s="1" t="s">
        <v>4434</v>
      </c>
      <c r="Q3061" s="1" t="s">
        <v>4435</v>
      </c>
      <c r="R3061" s="1" t="s">
        <v>4440</v>
      </c>
    </row>
    <row r="3062" spans="1:18" x14ac:dyDescent="0.2">
      <c r="A3062">
        <v>67</v>
      </c>
      <c r="B3062">
        <v>20</v>
      </c>
      <c r="C3062" s="1" t="s">
        <v>4441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s="1" t="s">
        <v>4442</v>
      </c>
      <c r="Q3062" s="1" t="s">
        <v>4443</v>
      </c>
      <c r="R3062" s="1" t="s">
        <v>4444</v>
      </c>
    </row>
    <row r="3063" spans="1:18" x14ac:dyDescent="0.2">
      <c r="A3063">
        <v>67</v>
      </c>
      <c r="B3063">
        <v>21</v>
      </c>
      <c r="C3063" s="1" t="s">
        <v>4437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s="1" t="s">
        <v>4434</v>
      </c>
      <c r="Q3063" s="1" t="s">
        <v>4435</v>
      </c>
      <c r="R3063" s="1" t="s">
        <v>4438</v>
      </c>
    </row>
    <row r="3064" spans="1:18" x14ac:dyDescent="0.2">
      <c r="A3064">
        <v>67</v>
      </c>
      <c r="B3064">
        <v>22</v>
      </c>
      <c r="C3064" s="1" t="s">
        <v>4439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s="1" t="s">
        <v>4434</v>
      </c>
      <c r="Q3064" s="1" t="s">
        <v>4435</v>
      </c>
      <c r="R3064" s="1" t="s">
        <v>4440</v>
      </c>
    </row>
    <row r="3065" spans="1:18" x14ac:dyDescent="0.2">
      <c r="A3065">
        <v>67</v>
      </c>
      <c r="B3065">
        <v>23</v>
      </c>
      <c r="C3065" s="1" t="s">
        <v>4384</v>
      </c>
      <c r="D3065">
        <v>0.77</v>
      </c>
      <c r="E3065">
        <v>0.77</v>
      </c>
      <c r="F3065">
        <v>0</v>
      </c>
      <c r="G3065">
        <v>228</v>
      </c>
      <c r="H3065">
        <v>111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1789</v>
      </c>
      <c r="O3065">
        <v>0</v>
      </c>
      <c r="P3065" s="1" t="s">
        <v>4385</v>
      </c>
      <c r="Q3065" s="1" t="s">
        <v>4386</v>
      </c>
      <c r="R3065" s="1" t="s">
        <v>4387</v>
      </c>
    </row>
    <row r="3066" spans="1:18" x14ac:dyDescent="0.2">
      <c r="A3066">
        <v>67</v>
      </c>
      <c r="B3066">
        <v>24</v>
      </c>
      <c r="C3066" s="1" t="s">
        <v>4445</v>
      </c>
      <c r="D3066">
        <v>0.06</v>
      </c>
      <c r="E3066">
        <v>0.05</v>
      </c>
      <c r="F3066">
        <v>0</v>
      </c>
      <c r="G3066">
        <v>18</v>
      </c>
      <c r="H3066">
        <v>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s="1" t="s">
        <v>4446</v>
      </c>
      <c r="Q3066" s="1" t="s">
        <v>4447</v>
      </c>
      <c r="R3066" s="1" t="s">
        <v>4448</v>
      </c>
    </row>
    <row r="3067" spans="1:18" x14ac:dyDescent="0.2">
      <c r="A3067">
        <v>67</v>
      </c>
      <c r="B3067">
        <v>25</v>
      </c>
      <c r="C3067" s="1" t="s">
        <v>4384</v>
      </c>
      <c r="D3067">
        <v>10.27</v>
      </c>
      <c r="E3067">
        <v>10.3</v>
      </c>
      <c r="F3067">
        <v>0.04</v>
      </c>
      <c r="G3067">
        <v>3317</v>
      </c>
      <c r="H3067">
        <v>1118</v>
      </c>
      <c r="I3067">
        <v>16</v>
      </c>
      <c r="J3067">
        <v>10784</v>
      </c>
      <c r="K3067">
        <v>0</v>
      </c>
      <c r="L3067">
        <v>0</v>
      </c>
      <c r="M3067">
        <v>1</v>
      </c>
      <c r="N3067">
        <v>1795</v>
      </c>
      <c r="O3067">
        <v>0</v>
      </c>
      <c r="P3067" s="1" t="s">
        <v>4446</v>
      </c>
      <c r="Q3067" s="1" t="s">
        <v>4447</v>
      </c>
      <c r="R3067" s="1" t="s">
        <v>4449</v>
      </c>
    </row>
    <row r="3068" spans="1:18" x14ac:dyDescent="0.2">
      <c r="A3068">
        <v>67</v>
      </c>
      <c r="B3068">
        <v>26</v>
      </c>
      <c r="C3068" s="1" t="s">
        <v>4445</v>
      </c>
      <c r="D3068">
        <v>0.03</v>
      </c>
      <c r="E3068">
        <v>0.03</v>
      </c>
      <c r="F3068">
        <v>0</v>
      </c>
      <c r="G3068">
        <v>10</v>
      </c>
      <c r="H3068">
        <v>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s="1" t="s">
        <v>4446</v>
      </c>
      <c r="Q3068" s="1" t="s">
        <v>4447</v>
      </c>
      <c r="R3068" s="1" t="s">
        <v>4448</v>
      </c>
    </row>
    <row r="3069" spans="1:18" x14ac:dyDescent="0.2">
      <c r="A3069">
        <v>67</v>
      </c>
      <c r="B3069">
        <v>27</v>
      </c>
      <c r="C3069" s="1" t="s">
        <v>4384</v>
      </c>
      <c r="D3069">
        <v>0.98</v>
      </c>
      <c r="E3069">
        <v>1</v>
      </c>
      <c r="F3069">
        <v>0.09</v>
      </c>
      <c r="G3069">
        <v>11493</v>
      </c>
      <c r="H3069">
        <v>5757</v>
      </c>
      <c r="I3069">
        <v>0</v>
      </c>
      <c r="J3069">
        <v>251040</v>
      </c>
      <c r="K3069">
        <v>0</v>
      </c>
      <c r="L3069">
        <v>0</v>
      </c>
      <c r="M3069">
        <v>0</v>
      </c>
      <c r="N3069">
        <v>1789</v>
      </c>
      <c r="O3069">
        <v>0</v>
      </c>
      <c r="P3069" s="1" t="s">
        <v>4446</v>
      </c>
      <c r="Q3069" s="1" t="s">
        <v>4447</v>
      </c>
      <c r="R3069" s="1" t="s">
        <v>4449</v>
      </c>
    </row>
    <row r="3070" spans="1:18" x14ac:dyDescent="0.2">
      <c r="A3070">
        <v>67</v>
      </c>
      <c r="B3070">
        <v>28</v>
      </c>
      <c r="C3070" s="1" t="s">
        <v>4445</v>
      </c>
      <c r="D3070">
        <v>0.03</v>
      </c>
      <c r="E3070">
        <v>0.03</v>
      </c>
      <c r="F3070">
        <v>0</v>
      </c>
      <c r="G3070">
        <v>13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s="1" t="s">
        <v>4446</v>
      </c>
      <c r="Q3070" s="1" t="s">
        <v>4447</v>
      </c>
      <c r="R3070" s="1" t="s">
        <v>4448</v>
      </c>
    </row>
    <row r="3071" spans="1:18" x14ac:dyDescent="0.2">
      <c r="A3071">
        <v>67</v>
      </c>
      <c r="B3071">
        <v>29</v>
      </c>
      <c r="C3071" s="1" t="s">
        <v>4384</v>
      </c>
      <c r="D3071">
        <v>1.38</v>
      </c>
      <c r="E3071">
        <v>1.4</v>
      </c>
      <c r="F3071">
        <v>0.04</v>
      </c>
      <c r="G3071">
        <v>4702</v>
      </c>
      <c r="H3071">
        <v>2065</v>
      </c>
      <c r="I3071">
        <v>0</v>
      </c>
      <c r="J3071">
        <v>91616</v>
      </c>
      <c r="K3071">
        <v>0</v>
      </c>
      <c r="L3071">
        <v>0</v>
      </c>
      <c r="M3071">
        <v>0</v>
      </c>
      <c r="N3071">
        <v>0</v>
      </c>
      <c r="O3071">
        <v>0</v>
      </c>
      <c r="P3071" s="1" t="s">
        <v>4446</v>
      </c>
      <c r="Q3071" s="1" t="s">
        <v>4447</v>
      </c>
      <c r="R3071" s="1" t="s">
        <v>4449</v>
      </c>
    </row>
    <row r="3072" spans="1:18" x14ac:dyDescent="0.2">
      <c r="A3072">
        <v>67</v>
      </c>
      <c r="B3072">
        <v>30</v>
      </c>
      <c r="C3072" s="1" t="s">
        <v>4388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s="1" t="s">
        <v>4389</v>
      </c>
      <c r="Q3072" s="1" t="s">
        <v>4390</v>
      </c>
      <c r="R3072" s="1" t="s">
        <v>4391</v>
      </c>
    </row>
    <row r="3073" spans="1:18" x14ac:dyDescent="0.2">
      <c r="A3073">
        <v>67</v>
      </c>
      <c r="B3073">
        <v>31</v>
      </c>
      <c r="C3073" s="1" t="s">
        <v>4392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s="1" t="s">
        <v>4393</v>
      </c>
      <c r="Q3073" s="1" t="s">
        <v>4394</v>
      </c>
      <c r="R3073" s="1" t="s">
        <v>4395</v>
      </c>
    </row>
    <row r="3074" spans="1:18" x14ac:dyDescent="0.2">
      <c r="A3074">
        <v>67</v>
      </c>
      <c r="B3074">
        <v>32</v>
      </c>
      <c r="C3074" s="1" t="s">
        <v>4396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s="1" t="s">
        <v>4397</v>
      </c>
      <c r="Q3074" s="1" t="s">
        <v>4398</v>
      </c>
      <c r="R3074" s="1" t="s">
        <v>4399</v>
      </c>
    </row>
    <row r="3075" spans="1:18" x14ac:dyDescent="0.2">
      <c r="A3075">
        <v>67</v>
      </c>
      <c r="B3075">
        <v>33</v>
      </c>
      <c r="C3075" s="1" t="s">
        <v>4400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s="1" t="s">
        <v>4393</v>
      </c>
      <c r="Q3075" s="1" t="s">
        <v>4394</v>
      </c>
      <c r="R3075" s="1" t="s">
        <v>4401</v>
      </c>
    </row>
    <row r="3076" spans="1:18" x14ac:dyDescent="0.2">
      <c r="A3076">
        <v>67</v>
      </c>
      <c r="B3076">
        <v>34</v>
      </c>
      <c r="C3076" s="1" t="s">
        <v>4402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s="1" t="s">
        <v>4403</v>
      </c>
      <c r="Q3076" s="1" t="s">
        <v>4394</v>
      </c>
      <c r="R3076" s="1" t="s">
        <v>4404</v>
      </c>
    </row>
    <row r="3077" spans="1:18" x14ac:dyDescent="0.2">
      <c r="A3077">
        <v>67</v>
      </c>
      <c r="B3077">
        <v>35</v>
      </c>
      <c r="C3077" s="1" t="s">
        <v>4405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s="1" t="s">
        <v>4406</v>
      </c>
      <c r="Q3077" s="1" t="s">
        <v>4407</v>
      </c>
      <c r="R3077" s="1" t="s">
        <v>4408</v>
      </c>
    </row>
    <row r="3078" spans="1:18" x14ac:dyDescent="0.2">
      <c r="A3078">
        <v>67</v>
      </c>
      <c r="B3078">
        <v>36</v>
      </c>
      <c r="C3078" s="1" t="s">
        <v>4409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s="1" t="s">
        <v>4410</v>
      </c>
      <c r="Q3078" s="1" t="s">
        <v>4394</v>
      </c>
      <c r="R3078" s="1" t="s">
        <v>4411</v>
      </c>
    </row>
    <row r="3079" spans="1:18" x14ac:dyDescent="0.2">
      <c r="A3079">
        <v>68</v>
      </c>
      <c r="B3079">
        <v>2</v>
      </c>
      <c r="C3079" s="1" t="s">
        <v>4412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s="1" t="s">
        <v>4413</v>
      </c>
      <c r="Q3079" s="1" t="s">
        <v>4413</v>
      </c>
      <c r="R3079" s="1" t="s">
        <v>4413</v>
      </c>
    </row>
    <row r="3080" spans="1:18" x14ac:dyDescent="0.2">
      <c r="A3080">
        <v>68</v>
      </c>
      <c r="B3080">
        <v>3</v>
      </c>
      <c r="C3080" s="1" t="s">
        <v>4414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s="1" t="s">
        <v>4415</v>
      </c>
      <c r="Q3080" s="1" t="s">
        <v>4416</v>
      </c>
      <c r="R3080" s="1" t="s">
        <v>4417</v>
      </c>
    </row>
    <row r="3081" spans="1:18" x14ac:dyDescent="0.2">
      <c r="A3081">
        <v>68</v>
      </c>
      <c r="B3081">
        <v>4</v>
      </c>
      <c r="C3081" s="1" t="s">
        <v>4412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s="1" t="s">
        <v>4415</v>
      </c>
      <c r="Q3081" s="1" t="s">
        <v>4416</v>
      </c>
      <c r="R3081" s="1" t="s">
        <v>4418</v>
      </c>
    </row>
    <row r="3082" spans="1:18" x14ac:dyDescent="0.2">
      <c r="A3082">
        <v>68</v>
      </c>
      <c r="B3082">
        <v>5</v>
      </c>
      <c r="C3082" s="1" t="s">
        <v>4419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s="1" t="s">
        <v>4420</v>
      </c>
      <c r="Q3082" s="1" t="s">
        <v>4421</v>
      </c>
      <c r="R3082" s="1" t="s">
        <v>4422</v>
      </c>
    </row>
    <row r="3083" spans="1:18" x14ac:dyDescent="0.2">
      <c r="A3083">
        <v>68</v>
      </c>
      <c r="B3083">
        <v>6</v>
      </c>
      <c r="C3083" s="1" t="s">
        <v>4419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s="1" t="s">
        <v>4420</v>
      </c>
      <c r="Q3083" s="1" t="s">
        <v>4421</v>
      </c>
      <c r="R3083" s="1" t="s">
        <v>4422</v>
      </c>
    </row>
    <row r="3084" spans="1:18" x14ac:dyDescent="0.2">
      <c r="A3084">
        <v>68</v>
      </c>
      <c r="B3084">
        <v>7</v>
      </c>
      <c r="C3084" s="1" t="s">
        <v>4419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s="1" t="s">
        <v>4420</v>
      </c>
      <c r="Q3084" s="1" t="s">
        <v>4421</v>
      </c>
      <c r="R3084" s="1" t="s">
        <v>4422</v>
      </c>
    </row>
    <row r="3085" spans="1:18" x14ac:dyDescent="0.2">
      <c r="A3085">
        <v>68</v>
      </c>
      <c r="B3085">
        <v>8</v>
      </c>
      <c r="C3085" s="1" t="s">
        <v>4419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s="1" t="s">
        <v>4420</v>
      </c>
      <c r="Q3085" s="1" t="s">
        <v>4421</v>
      </c>
      <c r="R3085" s="1" t="s">
        <v>4422</v>
      </c>
    </row>
    <row r="3086" spans="1:18" x14ac:dyDescent="0.2">
      <c r="A3086">
        <v>68</v>
      </c>
      <c r="B3086">
        <v>9</v>
      </c>
      <c r="C3086" s="1" t="s">
        <v>4419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s="1" t="s">
        <v>4420</v>
      </c>
      <c r="Q3086" s="1" t="s">
        <v>4421</v>
      </c>
      <c r="R3086" s="1" t="s">
        <v>4422</v>
      </c>
    </row>
    <row r="3087" spans="1:18" x14ac:dyDescent="0.2">
      <c r="A3087">
        <v>68</v>
      </c>
      <c r="B3087">
        <v>10</v>
      </c>
      <c r="C3087" s="1" t="s">
        <v>4419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s="1" t="s">
        <v>4420</v>
      </c>
      <c r="Q3087" s="1" t="s">
        <v>4421</v>
      </c>
      <c r="R3087" s="1" t="s">
        <v>4422</v>
      </c>
    </row>
    <row r="3088" spans="1:18" x14ac:dyDescent="0.2">
      <c r="A3088">
        <v>68</v>
      </c>
      <c r="B3088">
        <v>11</v>
      </c>
      <c r="C3088" s="1" t="s">
        <v>4419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s="1" t="s">
        <v>4420</v>
      </c>
      <c r="Q3088" s="1" t="s">
        <v>4421</v>
      </c>
      <c r="R3088" s="1" t="s">
        <v>4422</v>
      </c>
    </row>
    <row r="3089" spans="1:18" x14ac:dyDescent="0.2">
      <c r="A3089">
        <v>68</v>
      </c>
      <c r="B3089">
        <v>12</v>
      </c>
      <c r="C3089" s="1" t="s">
        <v>4423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s="1" t="s">
        <v>4424</v>
      </c>
      <c r="Q3089" s="1" t="s">
        <v>4425</v>
      </c>
      <c r="R3089" s="1" t="s">
        <v>4426</v>
      </c>
    </row>
    <row r="3090" spans="1:18" x14ac:dyDescent="0.2">
      <c r="A3090">
        <v>68</v>
      </c>
      <c r="B3090">
        <v>13</v>
      </c>
      <c r="C3090" s="1" t="s">
        <v>4427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s="1" t="s">
        <v>4389</v>
      </c>
      <c r="Q3090" s="1" t="s">
        <v>4390</v>
      </c>
      <c r="R3090" s="1" t="s">
        <v>4428</v>
      </c>
    </row>
    <row r="3091" spans="1:18" x14ac:dyDescent="0.2">
      <c r="A3091">
        <v>68</v>
      </c>
      <c r="B3091">
        <v>14</v>
      </c>
      <c r="C3091" s="1" t="s">
        <v>4429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s="1" t="s">
        <v>4430</v>
      </c>
      <c r="Q3091" s="1" t="s">
        <v>4431</v>
      </c>
      <c r="R3091" s="1" t="s">
        <v>4432</v>
      </c>
    </row>
    <row r="3092" spans="1:18" x14ac:dyDescent="0.2">
      <c r="A3092">
        <v>68</v>
      </c>
      <c r="B3092">
        <v>15</v>
      </c>
      <c r="C3092" s="1" t="s">
        <v>4433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s="1" t="s">
        <v>4434</v>
      </c>
      <c r="Q3092" s="1" t="s">
        <v>4435</v>
      </c>
      <c r="R3092" s="1" t="s">
        <v>4436</v>
      </c>
    </row>
    <row r="3093" spans="1:18" x14ac:dyDescent="0.2">
      <c r="A3093">
        <v>68</v>
      </c>
      <c r="B3093">
        <v>16</v>
      </c>
      <c r="C3093" s="1" t="s">
        <v>4433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s="1" t="s">
        <v>4434</v>
      </c>
      <c r="Q3093" s="1" t="s">
        <v>4435</v>
      </c>
      <c r="R3093" s="1" t="s">
        <v>4436</v>
      </c>
    </row>
    <row r="3094" spans="1:18" x14ac:dyDescent="0.2">
      <c r="A3094">
        <v>68</v>
      </c>
      <c r="B3094">
        <v>17</v>
      </c>
      <c r="C3094" s="1" t="s">
        <v>4437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 s="1" t="s">
        <v>4434</v>
      </c>
      <c r="Q3094" s="1" t="s">
        <v>4435</v>
      </c>
      <c r="R3094" s="1" t="s">
        <v>4438</v>
      </c>
    </row>
    <row r="3095" spans="1:18" x14ac:dyDescent="0.2">
      <c r="A3095">
        <v>68</v>
      </c>
      <c r="B3095">
        <v>18</v>
      </c>
      <c r="C3095" s="1" t="s">
        <v>4439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s="1" t="s">
        <v>4434</v>
      </c>
      <c r="Q3095" s="1" t="s">
        <v>4435</v>
      </c>
      <c r="R3095" s="1" t="s">
        <v>4440</v>
      </c>
    </row>
    <row r="3096" spans="1:18" x14ac:dyDescent="0.2">
      <c r="A3096">
        <v>68</v>
      </c>
      <c r="B3096">
        <v>19</v>
      </c>
      <c r="C3096" s="1" t="s">
        <v>4441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s="1" t="s">
        <v>4442</v>
      </c>
      <c r="Q3096" s="1" t="s">
        <v>4443</v>
      </c>
      <c r="R3096" s="1" t="s">
        <v>4444</v>
      </c>
    </row>
    <row r="3097" spans="1:18" x14ac:dyDescent="0.2">
      <c r="A3097">
        <v>68</v>
      </c>
      <c r="B3097">
        <v>20</v>
      </c>
      <c r="C3097" s="1" t="s">
        <v>4437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s="1" t="s">
        <v>4434</v>
      </c>
      <c r="Q3097" s="1" t="s">
        <v>4435</v>
      </c>
      <c r="R3097" s="1" t="s">
        <v>4438</v>
      </c>
    </row>
    <row r="3098" spans="1:18" x14ac:dyDescent="0.2">
      <c r="A3098">
        <v>68</v>
      </c>
      <c r="B3098">
        <v>21</v>
      </c>
      <c r="C3098" s="1" t="s">
        <v>4439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s="1" t="s">
        <v>4434</v>
      </c>
      <c r="Q3098" s="1" t="s">
        <v>4435</v>
      </c>
      <c r="R3098" s="1" t="s">
        <v>4440</v>
      </c>
    </row>
    <row r="3099" spans="1:18" x14ac:dyDescent="0.2">
      <c r="A3099">
        <v>68</v>
      </c>
      <c r="B3099">
        <v>22</v>
      </c>
      <c r="C3099" s="1" t="s">
        <v>4441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s="1" t="s">
        <v>4442</v>
      </c>
      <c r="Q3099" s="1" t="s">
        <v>4443</v>
      </c>
      <c r="R3099" s="1" t="s">
        <v>4444</v>
      </c>
    </row>
    <row r="3100" spans="1:18" x14ac:dyDescent="0.2">
      <c r="A3100">
        <v>68</v>
      </c>
      <c r="B3100">
        <v>23</v>
      </c>
      <c r="C3100" s="1" t="s">
        <v>4384</v>
      </c>
      <c r="D3100">
        <v>3.04</v>
      </c>
      <c r="E3100">
        <v>3.05</v>
      </c>
      <c r="F3100">
        <v>0.01</v>
      </c>
      <c r="G3100">
        <v>902</v>
      </c>
      <c r="H3100">
        <v>358</v>
      </c>
      <c r="I3100">
        <v>0</v>
      </c>
      <c r="J3100">
        <v>3568</v>
      </c>
      <c r="K3100">
        <v>0</v>
      </c>
      <c r="L3100">
        <v>0</v>
      </c>
      <c r="M3100">
        <v>0</v>
      </c>
      <c r="N3100">
        <v>1122</v>
      </c>
      <c r="O3100">
        <v>0</v>
      </c>
      <c r="P3100" s="1" t="s">
        <v>4385</v>
      </c>
      <c r="Q3100" s="1" t="s">
        <v>4386</v>
      </c>
      <c r="R3100" s="1" t="s">
        <v>4387</v>
      </c>
    </row>
    <row r="3101" spans="1:18" x14ac:dyDescent="0.2">
      <c r="A3101">
        <v>68</v>
      </c>
      <c r="B3101">
        <v>24</v>
      </c>
      <c r="C3101" s="1" t="s">
        <v>4388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s="1" t="s">
        <v>4389</v>
      </c>
      <c r="Q3101" s="1" t="s">
        <v>4390</v>
      </c>
      <c r="R3101" s="1" t="s">
        <v>4391</v>
      </c>
    </row>
    <row r="3102" spans="1:18" x14ac:dyDescent="0.2">
      <c r="A3102">
        <v>68</v>
      </c>
      <c r="B3102">
        <v>25</v>
      </c>
      <c r="C3102" s="1" t="s">
        <v>4392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s="1" t="s">
        <v>4393</v>
      </c>
      <c r="Q3102" s="1" t="s">
        <v>4394</v>
      </c>
      <c r="R3102" s="1" t="s">
        <v>4395</v>
      </c>
    </row>
    <row r="3103" spans="1:18" x14ac:dyDescent="0.2">
      <c r="A3103">
        <v>68</v>
      </c>
      <c r="B3103">
        <v>26</v>
      </c>
      <c r="C3103" s="1" t="s">
        <v>4396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s="1" t="s">
        <v>4397</v>
      </c>
      <c r="Q3103" s="1" t="s">
        <v>4398</v>
      </c>
      <c r="R3103" s="1" t="s">
        <v>4399</v>
      </c>
    </row>
    <row r="3104" spans="1:18" x14ac:dyDescent="0.2">
      <c r="A3104">
        <v>68</v>
      </c>
      <c r="B3104">
        <v>27</v>
      </c>
      <c r="C3104" s="1" t="s">
        <v>4400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s="1" t="s">
        <v>4393</v>
      </c>
      <c r="Q3104" s="1" t="s">
        <v>4394</v>
      </c>
      <c r="R3104" s="1" t="s">
        <v>4401</v>
      </c>
    </row>
    <row r="3105" spans="1:18" x14ac:dyDescent="0.2">
      <c r="A3105">
        <v>68</v>
      </c>
      <c r="B3105">
        <v>28</v>
      </c>
      <c r="C3105" s="1" t="s">
        <v>4402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s="1" t="s">
        <v>4403</v>
      </c>
      <c r="Q3105" s="1" t="s">
        <v>4394</v>
      </c>
      <c r="R3105" s="1" t="s">
        <v>4404</v>
      </c>
    </row>
    <row r="3106" spans="1:18" x14ac:dyDescent="0.2">
      <c r="A3106">
        <v>68</v>
      </c>
      <c r="B3106">
        <v>29</v>
      </c>
      <c r="C3106" s="1" t="s">
        <v>4409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s="1" t="s">
        <v>4410</v>
      </c>
      <c r="Q3106" s="1" t="s">
        <v>4394</v>
      </c>
      <c r="R3106" s="1" t="s">
        <v>4411</v>
      </c>
    </row>
    <row r="3107" spans="1:18" x14ac:dyDescent="0.2">
      <c r="A3107">
        <v>69</v>
      </c>
      <c r="B3107">
        <v>2</v>
      </c>
      <c r="C3107" s="1" t="s">
        <v>4412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s="1" t="s">
        <v>4413</v>
      </c>
      <c r="Q3107" s="1" t="s">
        <v>4413</v>
      </c>
      <c r="R3107" s="1" t="s">
        <v>4413</v>
      </c>
    </row>
    <row r="3108" spans="1:18" x14ac:dyDescent="0.2">
      <c r="A3108">
        <v>69</v>
      </c>
      <c r="B3108">
        <v>3</v>
      </c>
      <c r="C3108" s="1" t="s">
        <v>4414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s="1" t="s">
        <v>4415</v>
      </c>
      <c r="Q3108" s="1" t="s">
        <v>4416</v>
      </c>
      <c r="R3108" s="1" t="s">
        <v>4417</v>
      </c>
    </row>
    <row r="3109" spans="1:18" x14ac:dyDescent="0.2">
      <c r="A3109">
        <v>69</v>
      </c>
      <c r="B3109">
        <v>4</v>
      </c>
      <c r="C3109" s="1" t="s">
        <v>4412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s="1" t="s">
        <v>4415</v>
      </c>
      <c r="Q3109" s="1" t="s">
        <v>4416</v>
      </c>
      <c r="R3109" s="1" t="s">
        <v>4418</v>
      </c>
    </row>
    <row r="3110" spans="1:18" x14ac:dyDescent="0.2">
      <c r="A3110">
        <v>69</v>
      </c>
      <c r="B3110">
        <v>5</v>
      </c>
      <c r="C3110" s="1" t="s">
        <v>4419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s="1" t="s">
        <v>4420</v>
      </c>
      <c r="Q3110" s="1" t="s">
        <v>4421</v>
      </c>
      <c r="R3110" s="1" t="s">
        <v>4422</v>
      </c>
    </row>
    <row r="3111" spans="1:18" x14ac:dyDescent="0.2">
      <c r="A3111">
        <v>69</v>
      </c>
      <c r="B3111">
        <v>6</v>
      </c>
      <c r="C3111" s="1" t="s">
        <v>4419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s="1" t="s">
        <v>4420</v>
      </c>
      <c r="Q3111" s="1" t="s">
        <v>4421</v>
      </c>
      <c r="R3111" s="1" t="s">
        <v>4422</v>
      </c>
    </row>
    <row r="3112" spans="1:18" x14ac:dyDescent="0.2">
      <c r="A3112">
        <v>69</v>
      </c>
      <c r="B3112">
        <v>7</v>
      </c>
      <c r="C3112" s="1" t="s">
        <v>4419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s="1" t="s">
        <v>4420</v>
      </c>
      <c r="Q3112" s="1" t="s">
        <v>4421</v>
      </c>
      <c r="R3112" s="1" t="s">
        <v>4422</v>
      </c>
    </row>
    <row r="3113" spans="1:18" x14ac:dyDescent="0.2">
      <c r="A3113">
        <v>69</v>
      </c>
      <c r="B3113">
        <v>8</v>
      </c>
      <c r="C3113" s="1" t="s">
        <v>4419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s="1" t="s">
        <v>4420</v>
      </c>
      <c r="Q3113" s="1" t="s">
        <v>4421</v>
      </c>
      <c r="R3113" s="1" t="s">
        <v>4422</v>
      </c>
    </row>
    <row r="3114" spans="1:18" x14ac:dyDescent="0.2">
      <c r="A3114">
        <v>69</v>
      </c>
      <c r="B3114">
        <v>9</v>
      </c>
      <c r="C3114" s="1" t="s">
        <v>4419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s="1" t="s">
        <v>4420</v>
      </c>
      <c r="Q3114" s="1" t="s">
        <v>4421</v>
      </c>
      <c r="R3114" s="1" t="s">
        <v>4422</v>
      </c>
    </row>
    <row r="3115" spans="1:18" x14ac:dyDescent="0.2">
      <c r="A3115">
        <v>69</v>
      </c>
      <c r="B3115">
        <v>10</v>
      </c>
      <c r="C3115" s="1" t="s">
        <v>4419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s="1" t="s">
        <v>4420</v>
      </c>
      <c r="Q3115" s="1" t="s">
        <v>4421</v>
      </c>
      <c r="R3115" s="1" t="s">
        <v>4422</v>
      </c>
    </row>
    <row r="3116" spans="1:18" x14ac:dyDescent="0.2">
      <c r="A3116">
        <v>69</v>
      </c>
      <c r="B3116">
        <v>11</v>
      </c>
      <c r="C3116" s="1" t="s">
        <v>4419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s="1" t="s">
        <v>4420</v>
      </c>
      <c r="Q3116" s="1" t="s">
        <v>4421</v>
      </c>
      <c r="R3116" s="1" t="s">
        <v>4422</v>
      </c>
    </row>
    <row r="3117" spans="1:18" x14ac:dyDescent="0.2">
      <c r="A3117">
        <v>69</v>
      </c>
      <c r="B3117">
        <v>12</v>
      </c>
      <c r="C3117" s="1" t="s">
        <v>4419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s="1" t="s">
        <v>4420</v>
      </c>
      <c r="Q3117" s="1" t="s">
        <v>4421</v>
      </c>
      <c r="R3117" s="1" t="s">
        <v>4422</v>
      </c>
    </row>
    <row r="3118" spans="1:18" x14ac:dyDescent="0.2">
      <c r="A3118">
        <v>69</v>
      </c>
      <c r="B3118">
        <v>13</v>
      </c>
      <c r="C3118" s="1" t="s">
        <v>4419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s="1" t="s">
        <v>4420</v>
      </c>
      <c r="Q3118" s="1" t="s">
        <v>4421</v>
      </c>
      <c r="R3118" s="1" t="s">
        <v>4422</v>
      </c>
    </row>
    <row r="3119" spans="1:18" x14ac:dyDescent="0.2">
      <c r="A3119">
        <v>69</v>
      </c>
      <c r="B3119">
        <v>14</v>
      </c>
      <c r="C3119" s="1" t="s">
        <v>4423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s="1" t="s">
        <v>4424</v>
      </c>
      <c r="Q3119" s="1" t="s">
        <v>4425</v>
      </c>
      <c r="R3119" s="1" t="s">
        <v>4426</v>
      </c>
    </row>
    <row r="3120" spans="1:18" x14ac:dyDescent="0.2">
      <c r="A3120">
        <v>69</v>
      </c>
      <c r="B3120">
        <v>15</v>
      </c>
      <c r="C3120" s="1" t="s">
        <v>4427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s="1" t="s">
        <v>4389</v>
      </c>
      <c r="Q3120" s="1" t="s">
        <v>4390</v>
      </c>
      <c r="R3120" s="1" t="s">
        <v>4428</v>
      </c>
    </row>
    <row r="3121" spans="1:18" x14ac:dyDescent="0.2">
      <c r="A3121">
        <v>69</v>
      </c>
      <c r="B3121">
        <v>16</v>
      </c>
      <c r="C3121" s="1" t="s">
        <v>4429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s="1" t="s">
        <v>4430</v>
      </c>
      <c r="Q3121" s="1" t="s">
        <v>4431</v>
      </c>
      <c r="R3121" s="1" t="s">
        <v>4432</v>
      </c>
    </row>
    <row r="3122" spans="1:18" x14ac:dyDescent="0.2">
      <c r="A3122">
        <v>69</v>
      </c>
      <c r="B3122">
        <v>17</v>
      </c>
      <c r="C3122" s="1" t="s">
        <v>4433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s="1" t="s">
        <v>4434</v>
      </c>
      <c r="Q3122" s="1" t="s">
        <v>4435</v>
      </c>
      <c r="R3122" s="1" t="s">
        <v>4436</v>
      </c>
    </row>
    <row r="3123" spans="1:18" x14ac:dyDescent="0.2">
      <c r="A3123">
        <v>69</v>
      </c>
      <c r="B3123">
        <v>18</v>
      </c>
      <c r="C3123" s="1" t="s">
        <v>4437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s="1" t="s">
        <v>4434</v>
      </c>
      <c r="Q3123" s="1" t="s">
        <v>4435</v>
      </c>
      <c r="R3123" s="1" t="s">
        <v>4438</v>
      </c>
    </row>
    <row r="3124" spans="1:18" x14ac:dyDescent="0.2">
      <c r="A3124">
        <v>69</v>
      </c>
      <c r="B3124">
        <v>19</v>
      </c>
      <c r="C3124" s="1" t="s">
        <v>4439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s="1" t="s">
        <v>4434</v>
      </c>
      <c r="Q3124" s="1" t="s">
        <v>4435</v>
      </c>
      <c r="R3124" s="1" t="s">
        <v>4440</v>
      </c>
    </row>
    <row r="3125" spans="1:18" x14ac:dyDescent="0.2">
      <c r="A3125">
        <v>69</v>
      </c>
      <c r="B3125">
        <v>20</v>
      </c>
      <c r="C3125" s="1" t="s">
        <v>4441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s="1" t="s">
        <v>4442</v>
      </c>
      <c r="Q3125" s="1" t="s">
        <v>4443</v>
      </c>
      <c r="R3125" s="1" t="s">
        <v>4444</v>
      </c>
    </row>
    <row r="3126" spans="1:18" x14ac:dyDescent="0.2">
      <c r="A3126">
        <v>69</v>
      </c>
      <c r="B3126">
        <v>21</v>
      </c>
      <c r="C3126" s="1" t="s">
        <v>4384</v>
      </c>
      <c r="D3126">
        <v>0.9</v>
      </c>
      <c r="E3126">
        <v>0.9</v>
      </c>
      <c r="F3126">
        <v>0</v>
      </c>
      <c r="G3126">
        <v>263</v>
      </c>
      <c r="H3126">
        <v>137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s="1" t="s">
        <v>4385</v>
      </c>
      <c r="Q3126" s="1" t="s">
        <v>4386</v>
      </c>
      <c r="R3126" s="1" t="s">
        <v>4387</v>
      </c>
    </row>
    <row r="3127" spans="1:18" x14ac:dyDescent="0.2">
      <c r="A3127">
        <v>69</v>
      </c>
      <c r="B3127">
        <v>22</v>
      </c>
      <c r="C3127" s="1" t="s">
        <v>4388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s="1" t="s">
        <v>4389</v>
      </c>
      <c r="Q3127" s="1" t="s">
        <v>4390</v>
      </c>
      <c r="R3127" s="1" t="s">
        <v>4391</v>
      </c>
    </row>
    <row r="3128" spans="1:18" x14ac:dyDescent="0.2">
      <c r="A3128">
        <v>69</v>
      </c>
      <c r="B3128">
        <v>23</v>
      </c>
      <c r="C3128" s="1" t="s">
        <v>4392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s="1" t="s">
        <v>4393</v>
      </c>
      <c r="Q3128" s="1" t="s">
        <v>4394</v>
      </c>
      <c r="R3128" s="1" t="s">
        <v>4395</v>
      </c>
    </row>
    <row r="3129" spans="1:18" x14ac:dyDescent="0.2">
      <c r="A3129">
        <v>69</v>
      </c>
      <c r="B3129">
        <v>24</v>
      </c>
      <c r="C3129" s="1" t="s">
        <v>4396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s="1" t="s">
        <v>4397</v>
      </c>
      <c r="Q3129" s="1" t="s">
        <v>4398</v>
      </c>
      <c r="R3129" s="1" t="s">
        <v>4399</v>
      </c>
    </row>
    <row r="3130" spans="1:18" x14ac:dyDescent="0.2">
      <c r="A3130">
        <v>69</v>
      </c>
      <c r="B3130">
        <v>25</v>
      </c>
      <c r="C3130" s="1" t="s">
        <v>4400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s="1" t="s">
        <v>4393</v>
      </c>
      <c r="Q3130" s="1" t="s">
        <v>4394</v>
      </c>
      <c r="R3130" s="1" t="s">
        <v>4401</v>
      </c>
    </row>
    <row r="3131" spans="1:18" x14ac:dyDescent="0.2">
      <c r="A3131">
        <v>69</v>
      </c>
      <c r="B3131">
        <v>26</v>
      </c>
      <c r="C3131" s="1" t="s">
        <v>4402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s="1" t="s">
        <v>4403</v>
      </c>
      <c r="Q3131" s="1" t="s">
        <v>4394</v>
      </c>
      <c r="R3131" s="1" t="s">
        <v>4404</v>
      </c>
    </row>
    <row r="3132" spans="1:18" x14ac:dyDescent="0.2">
      <c r="A3132">
        <v>69</v>
      </c>
      <c r="B3132">
        <v>27</v>
      </c>
      <c r="C3132" s="1" t="s">
        <v>4409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s="1" t="s">
        <v>4410</v>
      </c>
      <c r="Q3132" s="1" t="s">
        <v>4394</v>
      </c>
      <c r="R3132" s="1" t="s">
        <v>4411</v>
      </c>
    </row>
    <row r="3133" spans="1:18" x14ac:dyDescent="0.2">
      <c r="A3133">
        <v>70</v>
      </c>
      <c r="B3133">
        <v>2</v>
      </c>
      <c r="C3133" s="1" t="s">
        <v>4412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s="1" t="s">
        <v>4413</v>
      </c>
      <c r="Q3133" s="1" t="s">
        <v>4413</v>
      </c>
      <c r="R3133" s="1" t="s">
        <v>4413</v>
      </c>
    </row>
    <row r="3134" spans="1:18" x14ac:dyDescent="0.2">
      <c r="A3134">
        <v>70</v>
      </c>
      <c r="B3134">
        <v>3</v>
      </c>
      <c r="C3134" s="1" t="s">
        <v>4414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s="1" t="s">
        <v>4415</v>
      </c>
      <c r="Q3134" s="1" t="s">
        <v>4416</v>
      </c>
      <c r="R3134" s="1" t="s">
        <v>4417</v>
      </c>
    </row>
    <row r="3135" spans="1:18" x14ac:dyDescent="0.2">
      <c r="A3135">
        <v>70</v>
      </c>
      <c r="B3135">
        <v>4</v>
      </c>
      <c r="C3135" s="1" t="s">
        <v>4412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s="1" t="s">
        <v>4415</v>
      </c>
      <c r="Q3135" s="1" t="s">
        <v>4416</v>
      </c>
      <c r="R3135" s="1" t="s">
        <v>4418</v>
      </c>
    </row>
    <row r="3136" spans="1:18" x14ac:dyDescent="0.2">
      <c r="A3136">
        <v>70</v>
      </c>
      <c r="B3136">
        <v>5</v>
      </c>
      <c r="C3136" s="1" t="s">
        <v>4419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s="1" t="s">
        <v>4420</v>
      </c>
      <c r="Q3136" s="1" t="s">
        <v>4421</v>
      </c>
      <c r="R3136" s="1" t="s">
        <v>4422</v>
      </c>
    </row>
    <row r="3137" spans="1:18" x14ac:dyDescent="0.2">
      <c r="A3137">
        <v>70</v>
      </c>
      <c r="B3137">
        <v>6</v>
      </c>
      <c r="C3137" s="1" t="s">
        <v>4419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s="1" t="s">
        <v>4420</v>
      </c>
      <c r="Q3137" s="1" t="s">
        <v>4421</v>
      </c>
      <c r="R3137" s="1" t="s">
        <v>4422</v>
      </c>
    </row>
    <row r="3138" spans="1:18" x14ac:dyDescent="0.2">
      <c r="A3138">
        <v>70</v>
      </c>
      <c r="B3138">
        <v>7</v>
      </c>
      <c r="C3138" s="1" t="s">
        <v>4419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s="1" t="s">
        <v>4420</v>
      </c>
      <c r="Q3138" s="1" t="s">
        <v>4421</v>
      </c>
      <c r="R3138" s="1" t="s">
        <v>4422</v>
      </c>
    </row>
    <row r="3139" spans="1:18" x14ac:dyDescent="0.2">
      <c r="A3139">
        <v>70</v>
      </c>
      <c r="B3139">
        <v>8</v>
      </c>
      <c r="C3139" s="1" t="s">
        <v>4419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s="1" t="s">
        <v>4420</v>
      </c>
      <c r="Q3139" s="1" t="s">
        <v>4421</v>
      </c>
      <c r="R3139" s="1" t="s">
        <v>4422</v>
      </c>
    </row>
    <row r="3140" spans="1:18" x14ac:dyDescent="0.2">
      <c r="A3140">
        <v>70</v>
      </c>
      <c r="B3140">
        <v>9</v>
      </c>
      <c r="C3140" s="1" t="s">
        <v>4419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s="1" t="s">
        <v>4420</v>
      </c>
      <c r="Q3140" s="1" t="s">
        <v>4421</v>
      </c>
      <c r="R3140" s="1" t="s">
        <v>4422</v>
      </c>
    </row>
    <row r="3141" spans="1:18" x14ac:dyDescent="0.2">
      <c r="A3141">
        <v>70</v>
      </c>
      <c r="B3141">
        <v>10</v>
      </c>
      <c r="C3141" s="1" t="s">
        <v>4419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s="1" t="s">
        <v>4420</v>
      </c>
      <c r="Q3141" s="1" t="s">
        <v>4421</v>
      </c>
      <c r="R3141" s="1" t="s">
        <v>4422</v>
      </c>
    </row>
    <row r="3142" spans="1:18" x14ac:dyDescent="0.2">
      <c r="A3142">
        <v>70</v>
      </c>
      <c r="B3142">
        <v>11</v>
      </c>
      <c r="C3142" s="1" t="s">
        <v>4423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s="1" t="s">
        <v>4424</v>
      </c>
      <c r="Q3142" s="1" t="s">
        <v>4425</v>
      </c>
      <c r="R3142" s="1" t="s">
        <v>4426</v>
      </c>
    </row>
    <row r="3143" spans="1:18" x14ac:dyDescent="0.2">
      <c r="A3143">
        <v>70</v>
      </c>
      <c r="B3143">
        <v>12</v>
      </c>
      <c r="C3143" s="1" t="s">
        <v>4427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s="1" t="s">
        <v>4389</v>
      </c>
      <c r="Q3143" s="1" t="s">
        <v>4390</v>
      </c>
      <c r="R3143" s="1" t="s">
        <v>4428</v>
      </c>
    </row>
    <row r="3144" spans="1:18" x14ac:dyDescent="0.2">
      <c r="A3144">
        <v>70</v>
      </c>
      <c r="B3144">
        <v>13</v>
      </c>
      <c r="C3144" s="1" t="s">
        <v>4429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s="1" t="s">
        <v>4430</v>
      </c>
      <c r="Q3144" s="1" t="s">
        <v>4431</v>
      </c>
      <c r="R3144" s="1" t="s">
        <v>4432</v>
      </c>
    </row>
    <row r="3145" spans="1:18" x14ac:dyDescent="0.2">
      <c r="A3145">
        <v>70</v>
      </c>
      <c r="B3145">
        <v>14</v>
      </c>
      <c r="C3145" s="1" t="s">
        <v>4433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s="1" t="s">
        <v>4434</v>
      </c>
      <c r="Q3145" s="1" t="s">
        <v>4435</v>
      </c>
      <c r="R3145" s="1" t="s">
        <v>4436</v>
      </c>
    </row>
    <row r="3146" spans="1:18" x14ac:dyDescent="0.2">
      <c r="A3146">
        <v>70</v>
      </c>
      <c r="B3146">
        <v>15</v>
      </c>
      <c r="C3146" s="1" t="s">
        <v>4433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s="1" t="s">
        <v>4434</v>
      </c>
      <c r="Q3146" s="1" t="s">
        <v>4435</v>
      </c>
      <c r="R3146" s="1" t="s">
        <v>4436</v>
      </c>
    </row>
    <row r="3147" spans="1:18" x14ac:dyDescent="0.2">
      <c r="A3147">
        <v>70</v>
      </c>
      <c r="B3147">
        <v>16</v>
      </c>
      <c r="C3147" s="1" t="s">
        <v>4433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s="1" t="s">
        <v>4434</v>
      </c>
      <c r="Q3147" s="1" t="s">
        <v>4435</v>
      </c>
      <c r="R3147" s="1" t="s">
        <v>4436</v>
      </c>
    </row>
    <row r="3148" spans="1:18" x14ac:dyDescent="0.2">
      <c r="A3148">
        <v>70</v>
      </c>
      <c r="B3148">
        <v>17</v>
      </c>
      <c r="C3148" s="1" t="s">
        <v>4437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s="1" t="s">
        <v>4434</v>
      </c>
      <c r="Q3148" s="1" t="s">
        <v>4435</v>
      </c>
      <c r="R3148" s="1" t="s">
        <v>4438</v>
      </c>
    </row>
    <row r="3149" spans="1:18" x14ac:dyDescent="0.2">
      <c r="A3149">
        <v>70</v>
      </c>
      <c r="B3149">
        <v>18</v>
      </c>
      <c r="C3149" s="1" t="s">
        <v>4439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s="1" t="s">
        <v>4434</v>
      </c>
      <c r="Q3149" s="1" t="s">
        <v>4435</v>
      </c>
      <c r="R3149" s="1" t="s">
        <v>4440</v>
      </c>
    </row>
    <row r="3150" spans="1:18" x14ac:dyDescent="0.2">
      <c r="A3150">
        <v>70</v>
      </c>
      <c r="B3150">
        <v>19</v>
      </c>
      <c r="C3150" s="1" t="s">
        <v>4441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s="1" t="s">
        <v>4442</v>
      </c>
      <c r="Q3150" s="1" t="s">
        <v>4443</v>
      </c>
      <c r="R3150" s="1" t="s">
        <v>4444</v>
      </c>
    </row>
    <row r="3151" spans="1:18" x14ac:dyDescent="0.2">
      <c r="A3151">
        <v>70</v>
      </c>
      <c r="B3151">
        <v>20</v>
      </c>
      <c r="C3151" s="1" t="s">
        <v>4441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s="1" t="s">
        <v>4442</v>
      </c>
      <c r="Q3151" s="1" t="s">
        <v>4443</v>
      </c>
      <c r="R3151" s="1" t="s">
        <v>4444</v>
      </c>
    </row>
    <row r="3152" spans="1:18" x14ac:dyDescent="0.2">
      <c r="A3152">
        <v>70</v>
      </c>
      <c r="B3152">
        <v>21</v>
      </c>
      <c r="C3152" s="1" t="s">
        <v>4437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s="1" t="s">
        <v>4434</v>
      </c>
      <c r="Q3152" s="1" t="s">
        <v>4435</v>
      </c>
      <c r="R3152" s="1" t="s">
        <v>4438</v>
      </c>
    </row>
    <row r="3153" spans="1:18" x14ac:dyDescent="0.2">
      <c r="A3153">
        <v>70</v>
      </c>
      <c r="B3153">
        <v>22</v>
      </c>
      <c r="C3153" s="1" t="s">
        <v>4439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s="1" t="s">
        <v>4434</v>
      </c>
      <c r="Q3153" s="1" t="s">
        <v>4435</v>
      </c>
      <c r="R3153" s="1" t="s">
        <v>4440</v>
      </c>
    </row>
    <row r="3154" spans="1:18" x14ac:dyDescent="0.2">
      <c r="A3154">
        <v>70</v>
      </c>
      <c r="B3154">
        <v>23</v>
      </c>
      <c r="C3154" s="1" t="s">
        <v>4441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s="1" t="s">
        <v>4442</v>
      </c>
      <c r="Q3154" s="1" t="s">
        <v>4443</v>
      </c>
      <c r="R3154" s="1" t="s">
        <v>4444</v>
      </c>
    </row>
    <row r="3155" spans="1:18" x14ac:dyDescent="0.2">
      <c r="A3155">
        <v>70</v>
      </c>
      <c r="B3155">
        <v>24</v>
      </c>
      <c r="C3155" s="1" t="s">
        <v>4441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s="1" t="s">
        <v>4442</v>
      </c>
      <c r="Q3155" s="1" t="s">
        <v>4443</v>
      </c>
      <c r="R3155" s="1" t="s">
        <v>4444</v>
      </c>
    </row>
    <row r="3156" spans="1:18" x14ac:dyDescent="0.2">
      <c r="A3156">
        <v>70</v>
      </c>
      <c r="B3156">
        <v>25</v>
      </c>
      <c r="C3156" s="1" t="s">
        <v>4441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s="1" t="s">
        <v>4442</v>
      </c>
      <c r="Q3156" s="1" t="s">
        <v>4443</v>
      </c>
      <c r="R3156" s="1" t="s">
        <v>4444</v>
      </c>
    </row>
    <row r="3157" spans="1:18" x14ac:dyDescent="0.2">
      <c r="A3157">
        <v>70</v>
      </c>
      <c r="B3157">
        <v>26</v>
      </c>
      <c r="C3157" s="1" t="s">
        <v>4437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s="1" t="s">
        <v>4434</v>
      </c>
      <c r="Q3157" s="1" t="s">
        <v>4435</v>
      </c>
      <c r="R3157" s="1" t="s">
        <v>4438</v>
      </c>
    </row>
    <row r="3158" spans="1:18" x14ac:dyDescent="0.2">
      <c r="A3158">
        <v>70</v>
      </c>
      <c r="B3158">
        <v>27</v>
      </c>
      <c r="C3158" s="1" t="s">
        <v>4439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s="1" t="s">
        <v>4434</v>
      </c>
      <c r="Q3158" s="1" t="s">
        <v>4435</v>
      </c>
      <c r="R3158" s="1" t="s">
        <v>4440</v>
      </c>
    </row>
    <row r="3159" spans="1:18" x14ac:dyDescent="0.2">
      <c r="A3159">
        <v>70</v>
      </c>
      <c r="B3159">
        <v>28</v>
      </c>
      <c r="C3159" s="1" t="s">
        <v>4384</v>
      </c>
      <c r="D3159">
        <v>10.83</v>
      </c>
      <c r="E3159">
        <v>9.51</v>
      </c>
      <c r="F3159">
        <v>1.39</v>
      </c>
      <c r="G3159">
        <v>3199</v>
      </c>
      <c r="H3159">
        <v>1290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265457</v>
      </c>
      <c r="O3159">
        <v>0</v>
      </c>
      <c r="P3159" s="1" t="s">
        <v>4385</v>
      </c>
      <c r="Q3159" s="1" t="s">
        <v>4386</v>
      </c>
      <c r="R3159" s="1" t="s">
        <v>4387</v>
      </c>
    </row>
    <row r="3160" spans="1:18" x14ac:dyDescent="0.2">
      <c r="A3160">
        <v>70</v>
      </c>
      <c r="B3160">
        <v>29</v>
      </c>
      <c r="C3160" s="1" t="s">
        <v>4445</v>
      </c>
      <c r="D3160">
        <v>0.03</v>
      </c>
      <c r="E3160">
        <v>0.03</v>
      </c>
      <c r="F3160">
        <v>0</v>
      </c>
      <c r="G3160">
        <v>10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s="1" t="s">
        <v>4446</v>
      </c>
      <c r="Q3160" s="1" t="s">
        <v>4447</v>
      </c>
      <c r="R3160" s="1" t="s">
        <v>4448</v>
      </c>
    </row>
    <row r="3161" spans="1:18" x14ac:dyDescent="0.2">
      <c r="A3161">
        <v>70</v>
      </c>
      <c r="B3161">
        <v>30</v>
      </c>
      <c r="C3161" s="1" t="s">
        <v>4384</v>
      </c>
      <c r="D3161">
        <v>9.1</v>
      </c>
      <c r="E3161">
        <v>9.0299999999999994</v>
      </c>
      <c r="F3161">
        <v>0.08</v>
      </c>
      <c r="G3161">
        <v>3408</v>
      </c>
      <c r="H3161">
        <v>3453</v>
      </c>
      <c r="I3161">
        <v>0</v>
      </c>
      <c r="J3161">
        <v>190136</v>
      </c>
      <c r="K3161">
        <v>0</v>
      </c>
      <c r="L3161">
        <v>0</v>
      </c>
      <c r="M3161">
        <v>0</v>
      </c>
      <c r="N3161">
        <v>4</v>
      </c>
      <c r="O3161">
        <v>0</v>
      </c>
      <c r="P3161" s="1" t="s">
        <v>4446</v>
      </c>
      <c r="Q3161" s="1" t="s">
        <v>4447</v>
      </c>
      <c r="R3161" s="1" t="s">
        <v>4449</v>
      </c>
    </row>
    <row r="3162" spans="1:18" x14ac:dyDescent="0.2">
      <c r="A3162">
        <v>70</v>
      </c>
      <c r="B3162">
        <v>31</v>
      </c>
      <c r="C3162" s="1" t="s">
        <v>4388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s="1" t="s">
        <v>4389</v>
      </c>
      <c r="Q3162" s="1" t="s">
        <v>4390</v>
      </c>
      <c r="R3162" s="1" t="s">
        <v>4391</v>
      </c>
    </row>
    <row r="3163" spans="1:18" x14ac:dyDescent="0.2">
      <c r="A3163">
        <v>70</v>
      </c>
      <c r="B3163">
        <v>32</v>
      </c>
      <c r="C3163" s="1" t="s">
        <v>4392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s="1" t="s">
        <v>4393</v>
      </c>
      <c r="Q3163" s="1" t="s">
        <v>4394</v>
      </c>
      <c r="R3163" s="1" t="s">
        <v>4395</v>
      </c>
    </row>
    <row r="3164" spans="1:18" x14ac:dyDescent="0.2">
      <c r="A3164">
        <v>70</v>
      </c>
      <c r="B3164">
        <v>33</v>
      </c>
      <c r="C3164" s="1" t="s">
        <v>4396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s="1" t="s">
        <v>4397</v>
      </c>
      <c r="Q3164" s="1" t="s">
        <v>4398</v>
      </c>
      <c r="R3164" s="1" t="s">
        <v>4399</v>
      </c>
    </row>
    <row r="3165" spans="1:18" x14ac:dyDescent="0.2">
      <c r="A3165">
        <v>70</v>
      </c>
      <c r="B3165">
        <v>34</v>
      </c>
      <c r="C3165" s="1" t="s">
        <v>4400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s="1" t="s">
        <v>4393</v>
      </c>
      <c r="Q3165" s="1" t="s">
        <v>4394</v>
      </c>
      <c r="R3165" s="1" t="s">
        <v>4401</v>
      </c>
    </row>
    <row r="3166" spans="1:18" x14ac:dyDescent="0.2">
      <c r="A3166">
        <v>70</v>
      </c>
      <c r="B3166">
        <v>35</v>
      </c>
      <c r="C3166" s="1" t="s">
        <v>4402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s="1" t="s">
        <v>4403</v>
      </c>
      <c r="Q3166" s="1" t="s">
        <v>4394</v>
      </c>
      <c r="R3166" s="1" t="s">
        <v>4404</v>
      </c>
    </row>
    <row r="3167" spans="1:18" x14ac:dyDescent="0.2">
      <c r="A3167">
        <v>70</v>
      </c>
      <c r="B3167">
        <v>36</v>
      </c>
      <c r="C3167" s="1" t="s">
        <v>4405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s="1" t="s">
        <v>4406</v>
      </c>
      <c r="Q3167" s="1" t="s">
        <v>4407</v>
      </c>
      <c r="R3167" s="1" t="s">
        <v>4408</v>
      </c>
    </row>
    <row r="3168" spans="1:18" x14ac:dyDescent="0.2">
      <c r="A3168">
        <v>70</v>
      </c>
      <c r="B3168">
        <v>37</v>
      </c>
      <c r="C3168" s="1" t="s">
        <v>4409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s="1" t="s">
        <v>4410</v>
      </c>
      <c r="Q3168" s="1" t="s">
        <v>4394</v>
      </c>
      <c r="R3168" s="1" t="s">
        <v>4411</v>
      </c>
    </row>
    <row r="3169" spans="1:18" x14ac:dyDescent="0.2">
      <c r="A3169">
        <v>71</v>
      </c>
      <c r="B3169">
        <v>2</v>
      </c>
      <c r="C3169" s="1" t="s">
        <v>4412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5</v>
      </c>
      <c r="O3169">
        <v>0</v>
      </c>
      <c r="P3169" s="1" t="s">
        <v>4413</v>
      </c>
      <c r="Q3169" s="1" t="s">
        <v>4413</v>
      </c>
      <c r="R3169" s="1" t="s">
        <v>4413</v>
      </c>
    </row>
    <row r="3170" spans="1:18" x14ac:dyDescent="0.2">
      <c r="A3170">
        <v>71</v>
      </c>
      <c r="B3170">
        <v>3</v>
      </c>
      <c r="C3170" s="1" t="s">
        <v>4414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s="1" t="s">
        <v>4415</v>
      </c>
      <c r="Q3170" s="1" t="s">
        <v>4416</v>
      </c>
      <c r="R3170" s="1" t="s">
        <v>4417</v>
      </c>
    </row>
    <row r="3171" spans="1:18" x14ac:dyDescent="0.2">
      <c r="A3171">
        <v>71</v>
      </c>
      <c r="B3171">
        <v>4</v>
      </c>
      <c r="C3171" s="1" t="s">
        <v>4412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s="1" t="s">
        <v>4415</v>
      </c>
      <c r="Q3171" s="1" t="s">
        <v>4416</v>
      </c>
      <c r="R3171" s="1" t="s">
        <v>4418</v>
      </c>
    </row>
    <row r="3172" spans="1:18" x14ac:dyDescent="0.2">
      <c r="A3172">
        <v>71</v>
      </c>
      <c r="B3172">
        <v>5</v>
      </c>
      <c r="C3172" s="1" t="s">
        <v>4419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s="1" t="s">
        <v>4420</v>
      </c>
      <c r="Q3172" s="1" t="s">
        <v>4421</v>
      </c>
      <c r="R3172" s="1" t="s">
        <v>4422</v>
      </c>
    </row>
    <row r="3173" spans="1:18" x14ac:dyDescent="0.2">
      <c r="A3173">
        <v>71</v>
      </c>
      <c r="B3173">
        <v>6</v>
      </c>
      <c r="C3173" s="1" t="s">
        <v>4419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s="1" t="s">
        <v>4420</v>
      </c>
      <c r="Q3173" s="1" t="s">
        <v>4421</v>
      </c>
      <c r="R3173" s="1" t="s">
        <v>4422</v>
      </c>
    </row>
    <row r="3174" spans="1:18" x14ac:dyDescent="0.2">
      <c r="A3174">
        <v>71</v>
      </c>
      <c r="B3174">
        <v>7</v>
      </c>
      <c r="C3174" s="1" t="s">
        <v>4419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s="1" t="s">
        <v>4420</v>
      </c>
      <c r="Q3174" s="1" t="s">
        <v>4421</v>
      </c>
      <c r="R3174" s="1" t="s">
        <v>4422</v>
      </c>
    </row>
    <row r="3175" spans="1:18" x14ac:dyDescent="0.2">
      <c r="A3175">
        <v>71</v>
      </c>
      <c r="B3175">
        <v>8</v>
      </c>
      <c r="C3175" s="1" t="s">
        <v>4419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s="1" t="s">
        <v>4420</v>
      </c>
      <c r="Q3175" s="1" t="s">
        <v>4421</v>
      </c>
      <c r="R3175" s="1" t="s">
        <v>4422</v>
      </c>
    </row>
    <row r="3176" spans="1:18" x14ac:dyDescent="0.2">
      <c r="A3176">
        <v>71</v>
      </c>
      <c r="B3176">
        <v>9</v>
      </c>
      <c r="C3176" s="1" t="s">
        <v>4419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s="1" t="s">
        <v>4420</v>
      </c>
      <c r="Q3176" s="1" t="s">
        <v>4421</v>
      </c>
      <c r="R3176" s="1" t="s">
        <v>4422</v>
      </c>
    </row>
    <row r="3177" spans="1:18" x14ac:dyDescent="0.2">
      <c r="A3177">
        <v>71</v>
      </c>
      <c r="B3177">
        <v>10</v>
      </c>
      <c r="C3177" s="1" t="s">
        <v>4419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s="1" t="s">
        <v>4420</v>
      </c>
      <c r="Q3177" s="1" t="s">
        <v>4421</v>
      </c>
      <c r="R3177" s="1" t="s">
        <v>4422</v>
      </c>
    </row>
    <row r="3178" spans="1:18" x14ac:dyDescent="0.2">
      <c r="A3178">
        <v>71</v>
      </c>
      <c r="B3178">
        <v>11</v>
      </c>
      <c r="C3178" s="1" t="s">
        <v>4419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s="1" t="s">
        <v>4420</v>
      </c>
      <c r="Q3178" s="1" t="s">
        <v>4421</v>
      </c>
      <c r="R3178" s="1" t="s">
        <v>4422</v>
      </c>
    </row>
    <row r="3179" spans="1:18" x14ac:dyDescent="0.2">
      <c r="A3179">
        <v>71</v>
      </c>
      <c r="B3179">
        <v>12</v>
      </c>
      <c r="C3179" s="1" t="s">
        <v>4419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s="1" t="s">
        <v>4420</v>
      </c>
      <c r="Q3179" s="1" t="s">
        <v>4421</v>
      </c>
      <c r="R3179" s="1" t="s">
        <v>4422</v>
      </c>
    </row>
    <row r="3180" spans="1:18" x14ac:dyDescent="0.2">
      <c r="A3180">
        <v>71</v>
      </c>
      <c r="B3180">
        <v>13</v>
      </c>
      <c r="C3180" s="1" t="s">
        <v>4423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</v>
      </c>
      <c r="O3180">
        <v>0</v>
      </c>
      <c r="P3180" s="1" t="s">
        <v>4424</v>
      </c>
      <c r="Q3180" s="1" t="s">
        <v>4425</v>
      </c>
      <c r="R3180" s="1" t="s">
        <v>4426</v>
      </c>
    </row>
    <row r="3181" spans="1:18" x14ac:dyDescent="0.2">
      <c r="A3181">
        <v>71</v>
      </c>
      <c r="B3181">
        <v>14</v>
      </c>
      <c r="C3181" s="1" t="s">
        <v>4427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s="1" t="s">
        <v>4389</v>
      </c>
      <c r="Q3181" s="1" t="s">
        <v>4390</v>
      </c>
      <c r="R3181" s="1" t="s">
        <v>4428</v>
      </c>
    </row>
    <row r="3182" spans="1:18" x14ac:dyDescent="0.2">
      <c r="A3182">
        <v>71</v>
      </c>
      <c r="B3182">
        <v>15</v>
      </c>
      <c r="C3182" s="1" t="s">
        <v>4429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s="1" t="s">
        <v>4430</v>
      </c>
      <c r="Q3182" s="1" t="s">
        <v>4431</v>
      </c>
      <c r="R3182" s="1" t="s">
        <v>4432</v>
      </c>
    </row>
    <row r="3183" spans="1:18" x14ac:dyDescent="0.2">
      <c r="A3183">
        <v>71</v>
      </c>
      <c r="B3183">
        <v>16</v>
      </c>
      <c r="C3183" s="1" t="s">
        <v>4433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s="1" t="s">
        <v>4434</v>
      </c>
      <c r="Q3183" s="1" t="s">
        <v>4435</v>
      </c>
      <c r="R3183" s="1" t="s">
        <v>4436</v>
      </c>
    </row>
    <row r="3184" spans="1:18" x14ac:dyDescent="0.2">
      <c r="A3184">
        <v>71</v>
      </c>
      <c r="B3184">
        <v>17</v>
      </c>
      <c r="C3184" s="1" t="s">
        <v>4433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s="1" t="s">
        <v>4434</v>
      </c>
      <c r="Q3184" s="1" t="s">
        <v>4435</v>
      </c>
      <c r="R3184" s="1" t="s">
        <v>4436</v>
      </c>
    </row>
    <row r="3185" spans="1:18" x14ac:dyDescent="0.2">
      <c r="A3185">
        <v>71</v>
      </c>
      <c r="B3185">
        <v>18</v>
      </c>
      <c r="C3185" s="1" t="s">
        <v>4437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s="1" t="s">
        <v>4434</v>
      </c>
      <c r="Q3185" s="1" t="s">
        <v>4435</v>
      </c>
      <c r="R3185" s="1" t="s">
        <v>4438</v>
      </c>
    </row>
    <row r="3186" spans="1:18" x14ac:dyDescent="0.2">
      <c r="A3186">
        <v>71</v>
      </c>
      <c r="B3186">
        <v>19</v>
      </c>
      <c r="C3186" s="1" t="s">
        <v>4439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s="1" t="s">
        <v>4434</v>
      </c>
      <c r="Q3186" s="1" t="s">
        <v>4435</v>
      </c>
      <c r="R3186" s="1" t="s">
        <v>4440</v>
      </c>
    </row>
    <row r="3187" spans="1:18" x14ac:dyDescent="0.2">
      <c r="A3187">
        <v>71</v>
      </c>
      <c r="B3187">
        <v>20</v>
      </c>
      <c r="C3187" s="1" t="s">
        <v>4433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s="1" t="s">
        <v>4434</v>
      </c>
      <c r="Q3187" s="1" t="s">
        <v>4435</v>
      </c>
      <c r="R3187" s="1" t="s">
        <v>4436</v>
      </c>
    </row>
    <row r="3188" spans="1:18" x14ac:dyDescent="0.2">
      <c r="A3188">
        <v>71</v>
      </c>
      <c r="B3188">
        <v>21</v>
      </c>
      <c r="C3188" s="1" t="s">
        <v>4437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s="1" t="s">
        <v>4434</v>
      </c>
      <c r="Q3188" s="1" t="s">
        <v>4435</v>
      </c>
      <c r="R3188" s="1" t="s">
        <v>4438</v>
      </c>
    </row>
    <row r="3189" spans="1:18" x14ac:dyDescent="0.2">
      <c r="A3189">
        <v>71</v>
      </c>
      <c r="B3189">
        <v>22</v>
      </c>
      <c r="C3189" s="1" t="s">
        <v>4439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s="1" t="s">
        <v>4434</v>
      </c>
      <c r="Q3189" s="1" t="s">
        <v>4435</v>
      </c>
      <c r="R3189" s="1" t="s">
        <v>4440</v>
      </c>
    </row>
    <row r="3190" spans="1:18" x14ac:dyDescent="0.2">
      <c r="A3190">
        <v>71</v>
      </c>
      <c r="B3190">
        <v>23</v>
      </c>
      <c r="C3190" s="1" t="s">
        <v>4433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s="1" t="s">
        <v>4434</v>
      </c>
      <c r="Q3190" s="1" t="s">
        <v>4435</v>
      </c>
      <c r="R3190" s="1" t="s">
        <v>4436</v>
      </c>
    </row>
    <row r="3191" spans="1:18" x14ac:dyDescent="0.2">
      <c r="A3191">
        <v>71</v>
      </c>
      <c r="B3191">
        <v>24</v>
      </c>
      <c r="C3191" s="1" t="s">
        <v>4437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s="1" t="s">
        <v>4434</v>
      </c>
      <c r="Q3191" s="1" t="s">
        <v>4435</v>
      </c>
      <c r="R3191" s="1" t="s">
        <v>4438</v>
      </c>
    </row>
    <row r="3192" spans="1:18" x14ac:dyDescent="0.2">
      <c r="A3192">
        <v>71</v>
      </c>
      <c r="B3192">
        <v>25</v>
      </c>
      <c r="C3192" s="1" t="s">
        <v>4439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s="1" t="s">
        <v>4434</v>
      </c>
      <c r="Q3192" s="1" t="s">
        <v>4435</v>
      </c>
      <c r="R3192" s="1" t="s">
        <v>4440</v>
      </c>
    </row>
    <row r="3193" spans="1:18" x14ac:dyDescent="0.2">
      <c r="A3193">
        <v>71</v>
      </c>
      <c r="B3193">
        <v>26</v>
      </c>
      <c r="C3193" s="1" t="s">
        <v>4437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s="1" t="s">
        <v>4434</v>
      </c>
      <c r="Q3193" s="1" t="s">
        <v>4435</v>
      </c>
      <c r="R3193" s="1" t="s">
        <v>4438</v>
      </c>
    </row>
    <row r="3194" spans="1:18" x14ac:dyDescent="0.2">
      <c r="A3194">
        <v>71</v>
      </c>
      <c r="B3194">
        <v>27</v>
      </c>
      <c r="C3194" s="1" t="s">
        <v>4439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s="1" t="s">
        <v>4434</v>
      </c>
      <c r="Q3194" s="1" t="s">
        <v>4435</v>
      </c>
      <c r="R3194" s="1" t="s">
        <v>4440</v>
      </c>
    </row>
    <row r="3195" spans="1:18" x14ac:dyDescent="0.2">
      <c r="A3195">
        <v>71</v>
      </c>
      <c r="B3195">
        <v>28</v>
      </c>
      <c r="C3195" s="1" t="s">
        <v>4441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s="1" t="s">
        <v>4442</v>
      </c>
      <c r="Q3195" s="1" t="s">
        <v>4443</v>
      </c>
      <c r="R3195" s="1" t="s">
        <v>4444</v>
      </c>
    </row>
    <row r="3196" spans="1:18" x14ac:dyDescent="0.2">
      <c r="A3196">
        <v>71</v>
      </c>
      <c r="B3196">
        <v>29</v>
      </c>
      <c r="C3196" s="1" t="s">
        <v>4384</v>
      </c>
      <c r="D3196">
        <v>0.7</v>
      </c>
      <c r="E3196">
        <v>0.7</v>
      </c>
      <c r="F3196">
        <v>0.01</v>
      </c>
      <c r="G3196">
        <v>352</v>
      </c>
      <c r="H3196">
        <v>114</v>
      </c>
      <c r="I3196">
        <v>0</v>
      </c>
      <c r="J3196">
        <v>96</v>
      </c>
      <c r="K3196">
        <v>0</v>
      </c>
      <c r="L3196">
        <v>0</v>
      </c>
      <c r="M3196">
        <v>0</v>
      </c>
      <c r="N3196">
        <v>853</v>
      </c>
      <c r="O3196">
        <v>0</v>
      </c>
      <c r="P3196" s="1" t="s">
        <v>4385</v>
      </c>
      <c r="Q3196" s="1" t="s">
        <v>4386</v>
      </c>
      <c r="R3196" s="1" t="s">
        <v>4387</v>
      </c>
    </row>
    <row r="3197" spans="1:18" x14ac:dyDescent="0.2">
      <c r="A3197">
        <v>71</v>
      </c>
      <c r="B3197">
        <v>30</v>
      </c>
      <c r="C3197" s="1" t="s">
        <v>4388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s="1" t="s">
        <v>4389</v>
      </c>
      <c r="Q3197" s="1" t="s">
        <v>4390</v>
      </c>
      <c r="R3197" s="1" t="s">
        <v>4391</v>
      </c>
    </row>
    <row r="3198" spans="1:18" x14ac:dyDescent="0.2">
      <c r="A3198">
        <v>71</v>
      </c>
      <c r="B3198">
        <v>31</v>
      </c>
      <c r="C3198" s="1" t="s">
        <v>4392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s="1" t="s">
        <v>4393</v>
      </c>
      <c r="Q3198" s="1" t="s">
        <v>4394</v>
      </c>
      <c r="R3198" s="1" t="s">
        <v>4395</v>
      </c>
    </row>
    <row r="3199" spans="1:18" x14ac:dyDescent="0.2">
      <c r="A3199">
        <v>71</v>
      </c>
      <c r="B3199">
        <v>32</v>
      </c>
      <c r="C3199" s="1" t="s">
        <v>4396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s="1" t="s">
        <v>4397</v>
      </c>
      <c r="Q3199" s="1" t="s">
        <v>4398</v>
      </c>
      <c r="R3199" s="1" t="s">
        <v>4399</v>
      </c>
    </row>
    <row r="3200" spans="1:18" x14ac:dyDescent="0.2">
      <c r="A3200">
        <v>71</v>
      </c>
      <c r="B3200">
        <v>33</v>
      </c>
      <c r="C3200" s="1" t="s">
        <v>4400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s="1" t="s">
        <v>4393</v>
      </c>
      <c r="Q3200" s="1" t="s">
        <v>4394</v>
      </c>
      <c r="R3200" s="1" t="s">
        <v>4401</v>
      </c>
    </row>
    <row r="3201" spans="1:18" x14ac:dyDescent="0.2">
      <c r="A3201">
        <v>71</v>
      </c>
      <c r="B3201">
        <v>34</v>
      </c>
      <c r="C3201" s="1" t="s">
        <v>4402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s="1" t="s">
        <v>4403</v>
      </c>
      <c r="Q3201" s="1" t="s">
        <v>4394</v>
      </c>
      <c r="R3201" s="1" t="s">
        <v>4404</v>
      </c>
    </row>
    <row r="3202" spans="1:18" x14ac:dyDescent="0.2">
      <c r="A3202">
        <v>71</v>
      </c>
      <c r="B3202">
        <v>35</v>
      </c>
      <c r="C3202" s="1" t="s">
        <v>4409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s="1" t="s">
        <v>4410</v>
      </c>
      <c r="Q3202" s="1" t="s">
        <v>4394</v>
      </c>
      <c r="R3202" s="1" t="s">
        <v>4411</v>
      </c>
    </row>
    <row r="3203" spans="1:18" x14ac:dyDescent="0.2">
      <c r="A3203">
        <v>72</v>
      </c>
      <c r="B3203">
        <v>2</v>
      </c>
      <c r="C3203" s="1" t="s">
        <v>4412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 s="1" t="s">
        <v>4413</v>
      </c>
      <c r="Q3203" s="1" t="s">
        <v>4413</v>
      </c>
      <c r="R3203" s="1" t="s">
        <v>4413</v>
      </c>
    </row>
    <row r="3204" spans="1:18" x14ac:dyDescent="0.2">
      <c r="A3204">
        <v>72</v>
      </c>
      <c r="B3204">
        <v>3</v>
      </c>
      <c r="C3204" s="1" t="s">
        <v>4414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s="1" t="s">
        <v>4415</v>
      </c>
      <c r="Q3204" s="1" t="s">
        <v>4416</v>
      </c>
      <c r="R3204" s="1" t="s">
        <v>4417</v>
      </c>
    </row>
    <row r="3205" spans="1:18" x14ac:dyDescent="0.2">
      <c r="A3205">
        <v>72</v>
      </c>
      <c r="B3205">
        <v>4</v>
      </c>
      <c r="C3205" s="1" t="s">
        <v>4412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s="1" t="s">
        <v>4415</v>
      </c>
      <c r="Q3205" s="1" t="s">
        <v>4416</v>
      </c>
      <c r="R3205" s="1" t="s">
        <v>4418</v>
      </c>
    </row>
    <row r="3206" spans="1:18" x14ac:dyDescent="0.2">
      <c r="A3206">
        <v>72</v>
      </c>
      <c r="B3206">
        <v>5</v>
      </c>
      <c r="C3206" s="1" t="s">
        <v>4419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s="1" t="s">
        <v>4420</v>
      </c>
      <c r="Q3206" s="1" t="s">
        <v>4421</v>
      </c>
      <c r="R3206" s="1" t="s">
        <v>4422</v>
      </c>
    </row>
    <row r="3207" spans="1:18" x14ac:dyDescent="0.2">
      <c r="A3207">
        <v>72</v>
      </c>
      <c r="B3207">
        <v>6</v>
      </c>
      <c r="C3207" s="1" t="s">
        <v>4419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s="1" t="s">
        <v>4420</v>
      </c>
      <c r="Q3207" s="1" t="s">
        <v>4421</v>
      </c>
      <c r="R3207" s="1" t="s">
        <v>4422</v>
      </c>
    </row>
    <row r="3208" spans="1:18" x14ac:dyDescent="0.2">
      <c r="A3208">
        <v>72</v>
      </c>
      <c r="B3208">
        <v>7</v>
      </c>
      <c r="C3208" s="1" t="s">
        <v>4419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s="1" t="s">
        <v>4420</v>
      </c>
      <c r="Q3208" s="1" t="s">
        <v>4421</v>
      </c>
      <c r="R3208" s="1" t="s">
        <v>4422</v>
      </c>
    </row>
    <row r="3209" spans="1:18" x14ac:dyDescent="0.2">
      <c r="A3209">
        <v>72</v>
      </c>
      <c r="B3209">
        <v>8</v>
      </c>
      <c r="C3209" s="1" t="s">
        <v>4419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s="1" t="s">
        <v>4420</v>
      </c>
      <c r="Q3209" s="1" t="s">
        <v>4421</v>
      </c>
      <c r="R3209" s="1" t="s">
        <v>4422</v>
      </c>
    </row>
    <row r="3210" spans="1:18" x14ac:dyDescent="0.2">
      <c r="A3210">
        <v>72</v>
      </c>
      <c r="B3210">
        <v>9</v>
      </c>
      <c r="C3210" s="1" t="s">
        <v>4419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s="1" t="s">
        <v>4420</v>
      </c>
      <c r="Q3210" s="1" t="s">
        <v>4421</v>
      </c>
      <c r="R3210" s="1" t="s">
        <v>4422</v>
      </c>
    </row>
    <row r="3211" spans="1:18" x14ac:dyDescent="0.2">
      <c r="A3211">
        <v>72</v>
      </c>
      <c r="B3211">
        <v>10</v>
      </c>
      <c r="C3211" s="1" t="s">
        <v>4419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s="1" t="s">
        <v>4420</v>
      </c>
      <c r="Q3211" s="1" t="s">
        <v>4421</v>
      </c>
      <c r="R3211" s="1" t="s">
        <v>4422</v>
      </c>
    </row>
    <row r="3212" spans="1:18" x14ac:dyDescent="0.2">
      <c r="A3212">
        <v>72</v>
      </c>
      <c r="B3212">
        <v>11</v>
      </c>
      <c r="C3212" s="1" t="s">
        <v>4419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s="1" t="s">
        <v>4420</v>
      </c>
      <c r="Q3212" s="1" t="s">
        <v>4421</v>
      </c>
      <c r="R3212" s="1" t="s">
        <v>4422</v>
      </c>
    </row>
    <row r="3213" spans="1:18" x14ac:dyDescent="0.2">
      <c r="A3213">
        <v>72</v>
      </c>
      <c r="B3213">
        <v>12</v>
      </c>
      <c r="C3213" s="1" t="s">
        <v>4419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s="1" t="s">
        <v>4420</v>
      </c>
      <c r="Q3213" s="1" t="s">
        <v>4421</v>
      </c>
      <c r="R3213" s="1" t="s">
        <v>4422</v>
      </c>
    </row>
    <row r="3214" spans="1:18" x14ac:dyDescent="0.2">
      <c r="A3214">
        <v>72</v>
      </c>
      <c r="B3214">
        <v>13</v>
      </c>
      <c r="C3214" s="1" t="s">
        <v>4419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s="1" t="s">
        <v>4420</v>
      </c>
      <c r="Q3214" s="1" t="s">
        <v>4421</v>
      </c>
      <c r="R3214" s="1" t="s">
        <v>4422</v>
      </c>
    </row>
    <row r="3215" spans="1:18" x14ac:dyDescent="0.2">
      <c r="A3215">
        <v>72</v>
      </c>
      <c r="B3215">
        <v>14</v>
      </c>
      <c r="C3215" s="1" t="s">
        <v>4419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s="1" t="s">
        <v>4420</v>
      </c>
      <c r="Q3215" s="1" t="s">
        <v>4421</v>
      </c>
      <c r="R3215" s="1" t="s">
        <v>4422</v>
      </c>
    </row>
    <row r="3216" spans="1:18" x14ac:dyDescent="0.2">
      <c r="A3216">
        <v>72</v>
      </c>
      <c r="B3216">
        <v>15</v>
      </c>
      <c r="C3216" s="1" t="s">
        <v>4419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s="1" t="s">
        <v>4420</v>
      </c>
      <c r="Q3216" s="1" t="s">
        <v>4421</v>
      </c>
      <c r="R3216" s="1" t="s">
        <v>4422</v>
      </c>
    </row>
    <row r="3217" spans="1:18" x14ac:dyDescent="0.2">
      <c r="A3217">
        <v>72</v>
      </c>
      <c r="B3217">
        <v>16</v>
      </c>
      <c r="C3217" s="1" t="s">
        <v>4423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s="1" t="s">
        <v>4424</v>
      </c>
      <c r="Q3217" s="1" t="s">
        <v>4425</v>
      </c>
      <c r="R3217" s="1" t="s">
        <v>4426</v>
      </c>
    </row>
    <row r="3218" spans="1:18" x14ac:dyDescent="0.2">
      <c r="A3218">
        <v>72</v>
      </c>
      <c r="B3218">
        <v>17</v>
      </c>
      <c r="C3218" s="1" t="s">
        <v>4427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s="1" t="s">
        <v>4389</v>
      </c>
      <c r="Q3218" s="1" t="s">
        <v>4390</v>
      </c>
      <c r="R3218" s="1" t="s">
        <v>4428</v>
      </c>
    </row>
    <row r="3219" spans="1:18" x14ac:dyDescent="0.2">
      <c r="A3219">
        <v>72</v>
      </c>
      <c r="B3219">
        <v>18</v>
      </c>
      <c r="C3219" s="1" t="s">
        <v>4429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s="1" t="s">
        <v>4430</v>
      </c>
      <c r="Q3219" s="1" t="s">
        <v>4431</v>
      </c>
      <c r="R3219" s="1" t="s">
        <v>4432</v>
      </c>
    </row>
    <row r="3220" spans="1:18" x14ac:dyDescent="0.2">
      <c r="A3220">
        <v>72</v>
      </c>
      <c r="B3220">
        <v>19</v>
      </c>
      <c r="C3220" s="1" t="s">
        <v>4433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s="1" t="s">
        <v>4434</v>
      </c>
      <c r="Q3220" s="1" t="s">
        <v>4435</v>
      </c>
      <c r="R3220" s="1" t="s">
        <v>4436</v>
      </c>
    </row>
    <row r="3221" spans="1:18" x14ac:dyDescent="0.2">
      <c r="A3221">
        <v>72</v>
      </c>
      <c r="B3221">
        <v>20</v>
      </c>
      <c r="C3221" s="1" t="s">
        <v>4437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s="1" t="s">
        <v>4434</v>
      </c>
      <c r="Q3221" s="1" t="s">
        <v>4435</v>
      </c>
      <c r="R3221" s="1" t="s">
        <v>4438</v>
      </c>
    </row>
    <row r="3222" spans="1:18" x14ac:dyDescent="0.2">
      <c r="A3222">
        <v>72</v>
      </c>
      <c r="B3222">
        <v>21</v>
      </c>
      <c r="C3222" s="1" t="s">
        <v>4439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s="1" t="s">
        <v>4434</v>
      </c>
      <c r="Q3222" s="1" t="s">
        <v>4435</v>
      </c>
      <c r="R3222" s="1" t="s">
        <v>4440</v>
      </c>
    </row>
    <row r="3223" spans="1:18" x14ac:dyDescent="0.2">
      <c r="A3223">
        <v>72</v>
      </c>
      <c r="B3223">
        <v>22</v>
      </c>
      <c r="C3223" s="1" t="s">
        <v>4441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s="1" t="s">
        <v>4442</v>
      </c>
      <c r="Q3223" s="1" t="s">
        <v>4443</v>
      </c>
      <c r="R3223" s="1" t="s">
        <v>4444</v>
      </c>
    </row>
    <row r="3224" spans="1:18" x14ac:dyDescent="0.2">
      <c r="A3224">
        <v>72</v>
      </c>
      <c r="B3224">
        <v>23</v>
      </c>
      <c r="C3224" s="1" t="s">
        <v>4384</v>
      </c>
      <c r="D3224">
        <v>14.85</v>
      </c>
      <c r="E3224">
        <v>14.91</v>
      </c>
      <c r="F3224">
        <v>0.02</v>
      </c>
      <c r="G3224">
        <v>4409</v>
      </c>
      <c r="H3224">
        <v>1821</v>
      </c>
      <c r="I3224">
        <v>0</v>
      </c>
      <c r="J3224">
        <v>112</v>
      </c>
      <c r="K3224">
        <v>0</v>
      </c>
      <c r="L3224">
        <v>0</v>
      </c>
      <c r="M3224">
        <v>0</v>
      </c>
      <c r="N3224">
        <v>0</v>
      </c>
      <c r="O3224">
        <v>0</v>
      </c>
      <c r="P3224" s="1" t="s">
        <v>4385</v>
      </c>
      <c r="Q3224" s="1" t="s">
        <v>4386</v>
      </c>
      <c r="R3224" s="1" t="s">
        <v>4387</v>
      </c>
    </row>
    <row r="3225" spans="1:18" x14ac:dyDescent="0.2">
      <c r="A3225">
        <v>72</v>
      </c>
      <c r="B3225">
        <v>24</v>
      </c>
      <c r="C3225" s="1" t="s">
        <v>4388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s="1" t="s">
        <v>4389</v>
      </c>
      <c r="Q3225" s="1" t="s">
        <v>4390</v>
      </c>
      <c r="R3225" s="1" t="s">
        <v>4391</v>
      </c>
    </row>
    <row r="3226" spans="1:18" x14ac:dyDescent="0.2">
      <c r="A3226">
        <v>72</v>
      </c>
      <c r="B3226">
        <v>25</v>
      </c>
      <c r="C3226" s="1" t="s">
        <v>4392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s="1" t="s">
        <v>4393</v>
      </c>
      <c r="Q3226" s="1" t="s">
        <v>4394</v>
      </c>
      <c r="R3226" s="1" t="s">
        <v>4395</v>
      </c>
    </row>
    <row r="3227" spans="1:18" x14ac:dyDescent="0.2">
      <c r="A3227">
        <v>72</v>
      </c>
      <c r="B3227">
        <v>26</v>
      </c>
      <c r="C3227" s="1" t="s">
        <v>4396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s="1" t="s">
        <v>4397</v>
      </c>
      <c r="Q3227" s="1" t="s">
        <v>4398</v>
      </c>
      <c r="R3227" s="1" t="s">
        <v>4399</v>
      </c>
    </row>
    <row r="3228" spans="1:18" x14ac:dyDescent="0.2">
      <c r="A3228">
        <v>72</v>
      </c>
      <c r="B3228">
        <v>27</v>
      </c>
      <c r="C3228" s="1" t="s">
        <v>4400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s="1" t="s">
        <v>4393</v>
      </c>
      <c r="Q3228" s="1" t="s">
        <v>4394</v>
      </c>
      <c r="R3228" s="1" t="s">
        <v>4401</v>
      </c>
    </row>
    <row r="3229" spans="1:18" x14ac:dyDescent="0.2">
      <c r="A3229">
        <v>72</v>
      </c>
      <c r="B3229">
        <v>28</v>
      </c>
      <c r="C3229" s="1" t="s">
        <v>4402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s="1" t="s">
        <v>4403</v>
      </c>
      <c r="Q3229" s="1" t="s">
        <v>4394</v>
      </c>
      <c r="R3229" s="1" t="s">
        <v>4404</v>
      </c>
    </row>
    <row r="3230" spans="1:18" x14ac:dyDescent="0.2">
      <c r="A3230">
        <v>72</v>
      </c>
      <c r="B3230">
        <v>29</v>
      </c>
      <c r="C3230" s="1" t="s">
        <v>4405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s="1" t="s">
        <v>4406</v>
      </c>
      <c r="Q3230" s="1" t="s">
        <v>4407</v>
      </c>
      <c r="R3230" s="1" t="s">
        <v>4408</v>
      </c>
    </row>
    <row r="3231" spans="1:18" x14ac:dyDescent="0.2">
      <c r="A3231">
        <v>72</v>
      </c>
      <c r="B3231">
        <v>30</v>
      </c>
      <c r="C3231" s="1" t="s">
        <v>4409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s="1" t="s">
        <v>4410</v>
      </c>
      <c r="Q3231" s="1" t="s">
        <v>4394</v>
      </c>
      <c r="R3231" s="1" t="s">
        <v>4411</v>
      </c>
    </row>
    <row r="3232" spans="1:18" x14ac:dyDescent="0.2">
      <c r="A3232">
        <v>73</v>
      </c>
      <c r="B3232">
        <v>2</v>
      </c>
      <c r="C3232" s="1" t="s">
        <v>4412</v>
      </c>
      <c r="D3232">
        <v>0</v>
      </c>
      <c r="E3232">
        <v>0</v>
      </c>
      <c r="F3232">
        <v>0</v>
      </c>
      <c r="G3232">
        <v>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s="1" t="s">
        <v>4413</v>
      </c>
      <c r="Q3232" s="1" t="s">
        <v>4413</v>
      </c>
      <c r="R3232" s="1" t="s">
        <v>4413</v>
      </c>
    </row>
    <row r="3233" spans="1:18" x14ac:dyDescent="0.2">
      <c r="A3233">
        <v>73</v>
      </c>
      <c r="B3233">
        <v>3</v>
      </c>
      <c r="C3233" s="1" t="s">
        <v>4414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s="1" t="s">
        <v>4415</v>
      </c>
      <c r="Q3233" s="1" t="s">
        <v>4416</v>
      </c>
      <c r="R3233" s="1" t="s">
        <v>4417</v>
      </c>
    </row>
    <row r="3234" spans="1:18" x14ac:dyDescent="0.2">
      <c r="A3234">
        <v>73</v>
      </c>
      <c r="B3234">
        <v>4</v>
      </c>
      <c r="C3234" s="1" t="s">
        <v>4412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s="1" t="s">
        <v>4415</v>
      </c>
      <c r="Q3234" s="1" t="s">
        <v>4416</v>
      </c>
      <c r="R3234" s="1" t="s">
        <v>4418</v>
      </c>
    </row>
    <row r="3235" spans="1:18" x14ac:dyDescent="0.2">
      <c r="A3235">
        <v>73</v>
      </c>
      <c r="B3235">
        <v>5</v>
      </c>
      <c r="C3235" s="1" t="s">
        <v>4419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s="1" t="s">
        <v>4420</v>
      </c>
      <c r="Q3235" s="1" t="s">
        <v>4421</v>
      </c>
      <c r="R3235" s="1" t="s">
        <v>4422</v>
      </c>
    </row>
    <row r="3236" spans="1:18" x14ac:dyDescent="0.2">
      <c r="A3236">
        <v>73</v>
      </c>
      <c r="B3236">
        <v>6</v>
      </c>
      <c r="C3236" s="1" t="s">
        <v>4419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s="1" t="s">
        <v>4420</v>
      </c>
      <c r="Q3236" s="1" t="s">
        <v>4421</v>
      </c>
      <c r="R3236" s="1" t="s">
        <v>4422</v>
      </c>
    </row>
    <row r="3237" spans="1:18" x14ac:dyDescent="0.2">
      <c r="A3237">
        <v>73</v>
      </c>
      <c r="B3237">
        <v>7</v>
      </c>
      <c r="C3237" s="1" t="s">
        <v>4419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s="1" t="s">
        <v>4420</v>
      </c>
      <c r="Q3237" s="1" t="s">
        <v>4421</v>
      </c>
      <c r="R3237" s="1" t="s">
        <v>4422</v>
      </c>
    </row>
    <row r="3238" spans="1:18" x14ac:dyDescent="0.2">
      <c r="A3238">
        <v>73</v>
      </c>
      <c r="B3238">
        <v>8</v>
      </c>
      <c r="C3238" s="1" t="s">
        <v>4419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s="1" t="s">
        <v>4420</v>
      </c>
      <c r="Q3238" s="1" t="s">
        <v>4421</v>
      </c>
      <c r="R3238" s="1" t="s">
        <v>4422</v>
      </c>
    </row>
    <row r="3239" spans="1:18" x14ac:dyDescent="0.2">
      <c r="A3239">
        <v>73</v>
      </c>
      <c r="B3239">
        <v>9</v>
      </c>
      <c r="C3239" s="1" t="s">
        <v>4419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s="1" t="s">
        <v>4420</v>
      </c>
      <c r="Q3239" s="1" t="s">
        <v>4421</v>
      </c>
      <c r="R3239" s="1" t="s">
        <v>4422</v>
      </c>
    </row>
    <row r="3240" spans="1:18" x14ac:dyDescent="0.2">
      <c r="A3240">
        <v>73</v>
      </c>
      <c r="B3240">
        <v>10</v>
      </c>
      <c r="C3240" s="1" t="s">
        <v>4423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s="1" t="s">
        <v>4424</v>
      </c>
      <c r="Q3240" s="1" t="s">
        <v>4425</v>
      </c>
      <c r="R3240" s="1" t="s">
        <v>4426</v>
      </c>
    </row>
    <row r="3241" spans="1:18" x14ac:dyDescent="0.2">
      <c r="A3241">
        <v>73</v>
      </c>
      <c r="B3241">
        <v>11</v>
      </c>
      <c r="C3241" s="1" t="s">
        <v>4427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s="1" t="s">
        <v>4389</v>
      </c>
      <c r="Q3241" s="1" t="s">
        <v>4390</v>
      </c>
      <c r="R3241" s="1" t="s">
        <v>4428</v>
      </c>
    </row>
    <row r="3242" spans="1:18" x14ac:dyDescent="0.2">
      <c r="A3242">
        <v>73</v>
      </c>
      <c r="B3242">
        <v>12</v>
      </c>
      <c r="C3242" s="1" t="s">
        <v>4429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s="1" t="s">
        <v>4430</v>
      </c>
      <c r="Q3242" s="1" t="s">
        <v>4431</v>
      </c>
      <c r="R3242" s="1" t="s">
        <v>4432</v>
      </c>
    </row>
    <row r="3243" spans="1:18" x14ac:dyDescent="0.2">
      <c r="A3243">
        <v>73</v>
      </c>
      <c r="B3243">
        <v>13</v>
      </c>
      <c r="C3243" s="1" t="s">
        <v>4433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s="1" t="s">
        <v>4434</v>
      </c>
      <c r="Q3243" s="1" t="s">
        <v>4435</v>
      </c>
      <c r="R3243" s="1" t="s">
        <v>4436</v>
      </c>
    </row>
    <row r="3244" spans="1:18" x14ac:dyDescent="0.2">
      <c r="A3244">
        <v>73</v>
      </c>
      <c r="B3244">
        <v>14</v>
      </c>
      <c r="C3244" s="1" t="s">
        <v>4433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s="1" t="s">
        <v>4434</v>
      </c>
      <c r="Q3244" s="1" t="s">
        <v>4435</v>
      </c>
      <c r="R3244" s="1" t="s">
        <v>4436</v>
      </c>
    </row>
    <row r="3245" spans="1:18" x14ac:dyDescent="0.2">
      <c r="A3245">
        <v>73</v>
      </c>
      <c r="B3245">
        <v>15</v>
      </c>
      <c r="C3245" s="1" t="s">
        <v>4437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s="1" t="s">
        <v>4434</v>
      </c>
      <c r="Q3245" s="1" t="s">
        <v>4435</v>
      </c>
      <c r="R3245" s="1" t="s">
        <v>4438</v>
      </c>
    </row>
    <row r="3246" spans="1:18" x14ac:dyDescent="0.2">
      <c r="A3246">
        <v>73</v>
      </c>
      <c r="B3246">
        <v>16</v>
      </c>
      <c r="C3246" s="1" t="s">
        <v>4439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s="1" t="s">
        <v>4434</v>
      </c>
      <c r="Q3246" s="1" t="s">
        <v>4435</v>
      </c>
      <c r="R3246" s="1" t="s">
        <v>4440</v>
      </c>
    </row>
    <row r="3247" spans="1:18" x14ac:dyDescent="0.2">
      <c r="A3247">
        <v>73</v>
      </c>
      <c r="B3247">
        <v>17</v>
      </c>
      <c r="C3247" s="1" t="s">
        <v>4441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s="1" t="s">
        <v>4442</v>
      </c>
      <c r="Q3247" s="1" t="s">
        <v>4443</v>
      </c>
      <c r="R3247" s="1" t="s">
        <v>4444</v>
      </c>
    </row>
    <row r="3248" spans="1:18" x14ac:dyDescent="0.2">
      <c r="A3248">
        <v>73</v>
      </c>
      <c r="B3248">
        <v>18</v>
      </c>
      <c r="C3248" s="1" t="s">
        <v>4437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s="1" t="s">
        <v>4434</v>
      </c>
      <c r="Q3248" s="1" t="s">
        <v>4435</v>
      </c>
      <c r="R3248" s="1" t="s">
        <v>4438</v>
      </c>
    </row>
    <row r="3249" spans="1:18" x14ac:dyDescent="0.2">
      <c r="A3249">
        <v>73</v>
      </c>
      <c r="B3249">
        <v>19</v>
      </c>
      <c r="C3249" s="1" t="s">
        <v>4439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s="1" t="s">
        <v>4434</v>
      </c>
      <c r="Q3249" s="1" t="s">
        <v>4435</v>
      </c>
      <c r="R3249" s="1" t="s">
        <v>4440</v>
      </c>
    </row>
    <row r="3250" spans="1:18" x14ac:dyDescent="0.2">
      <c r="A3250">
        <v>73</v>
      </c>
      <c r="B3250">
        <v>20</v>
      </c>
      <c r="C3250" s="1" t="s">
        <v>4441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s="1" t="s">
        <v>4442</v>
      </c>
      <c r="Q3250" s="1" t="s">
        <v>4443</v>
      </c>
      <c r="R3250" s="1" t="s">
        <v>4444</v>
      </c>
    </row>
    <row r="3251" spans="1:18" x14ac:dyDescent="0.2">
      <c r="A3251">
        <v>73</v>
      </c>
      <c r="B3251">
        <v>21</v>
      </c>
      <c r="C3251" s="1" t="s">
        <v>4384</v>
      </c>
      <c r="D3251">
        <v>2.19</v>
      </c>
      <c r="E3251">
        <v>2.2000000000000002</v>
      </c>
      <c r="F3251">
        <v>0.01</v>
      </c>
      <c r="G3251">
        <v>653</v>
      </c>
      <c r="H3251">
        <v>289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s="1" t="s">
        <v>4385</v>
      </c>
      <c r="Q3251" s="1" t="s">
        <v>4386</v>
      </c>
      <c r="R3251" s="1" t="s">
        <v>4387</v>
      </c>
    </row>
    <row r="3252" spans="1:18" x14ac:dyDescent="0.2">
      <c r="A3252">
        <v>73</v>
      </c>
      <c r="B3252">
        <v>22</v>
      </c>
      <c r="C3252" s="1" t="s">
        <v>4388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s="1" t="s">
        <v>4389</v>
      </c>
      <c r="Q3252" s="1" t="s">
        <v>4390</v>
      </c>
      <c r="R3252" s="1" t="s">
        <v>4391</v>
      </c>
    </row>
    <row r="3253" spans="1:18" x14ac:dyDescent="0.2">
      <c r="A3253">
        <v>73</v>
      </c>
      <c r="B3253">
        <v>23</v>
      </c>
      <c r="C3253" s="1" t="s">
        <v>4392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s="1" t="s">
        <v>4393</v>
      </c>
      <c r="Q3253" s="1" t="s">
        <v>4394</v>
      </c>
      <c r="R3253" s="1" t="s">
        <v>4395</v>
      </c>
    </row>
    <row r="3254" spans="1:18" x14ac:dyDescent="0.2">
      <c r="A3254">
        <v>73</v>
      </c>
      <c r="B3254">
        <v>24</v>
      </c>
      <c r="C3254" s="1" t="s">
        <v>4396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s="1" t="s">
        <v>4397</v>
      </c>
      <c r="Q3254" s="1" t="s">
        <v>4398</v>
      </c>
      <c r="R3254" s="1" t="s">
        <v>4399</v>
      </c>
    </row>
    <row r="3255" spans="1:18" x14ac:dyDescent="0.2">
      <c r="A3255">
        <v>73</v>
      </c>
      <c r="B3255">
        <v>25</v>
      </c>
      <c r="C3255" s="1" t="s">
        <v>4400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s="1" t="s">
        <v>4393</v>
      </c>
      <c r="Q3255" s="1" t="s">
        <v>4394</v>
      </c>
      <c r="R3255" s="1" t="s">
        <v>4401</v>
      </c>
    </row>
    <row r="3256" spans="1:18" x14ac:dyDescent="0.2">
      <c r="A3256">
        <v>73</v>
      </c>
      <c r="B3256">
        <v>26</v>
      </c>
      <c r="C3256" s="1" t="s">
        <v>4402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s="1" t="s">
        <v>4403</v>
      </c>
      <c r="Q3256" s="1" t="s">
        <v>4394</v>
      </c>
      <c r="R3256" s="1" t="s">
        <v>4404</v>
      </c>
    </row>
    <row r="3257" spans="1:18" x14ac:dyDescent="0.2">
      <c r="A3257">
        <v>73</v>
      </c>
      <c r="B3257">
        <v>27</v>
      </c>
      <c r="C3257" s="1" t="s">
        <v>4409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s="1" t="s">
        <v>4410</v>
      </c>
      <c r="Q3257" s="1" t="s">
        <v>4394</v>
      </c>
      <c r="R3257" s="1" t="s">
        <v>4411</v>
      </c>
    </row>
    <row r="3258" spans="1:18" x14ac:dyDescent="0.2">
      <c r="A3258">
        <v>74</v>
      </c>
      <c r="B3258">
        <v>2</v>
      </c>
      <c r="C3258" s="1" t="s">
        <v>4412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s="1" t="s">
        <v>4413</v>
      </c>
      <c r="Q3258" s="1" t="s">
        <v>4413</v>
      </c>
      <c r="R3258" s="1" t="s">
        <v>4413</v>
      </c>
    </row>
    <row r="3259" spans="1:18" x14ac:dyDescent="0.2">
      <c r="A3259">
        <v>74</v>
      </c>
      <c r="B3259">
        <v>3</v>
      </c>
      <c r="C3259" s="1" t="s">
        <v>4414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s="1" t="s">
        <v>4415</v>
      </c>
      <c r="Q3259" s="1" t="s">
        <v>4416</v>
      </c>
      <c r="R3259" s="1" t="s">
        <v>4417</v>
      </c>
    </row>
    <row r="3260" spans="1:18" x14ac:dyDescent="0.2">
      <c r="A3260">
        <v>74</v>
      </c>
      <c r="B3260">
        <v>4</v>
      </c>
      <c r="C3260" s="1" t="s">
        <v>4412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s="1" t="s">
        <v>4415</v>
      </c>
      <c r="Q3260" s="1" t="s">
        <v>4416</v>
      </c>
      <c r="R3260" s="1" t="s">
        <v>4418</v>
      </c>
    </row>
    <row r="3261" spans="1:18" x14ac:dyDescent="0.2">
      <c r="A3261">
        <v>74</v>
      </c>
      <c r="B3261">
        <v>5</v>
      </c>
      <c r="C3261" s="1" t="s">
        <v>4419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s="1" t="s">
        <v>4420</v>
      </c>
      <c r="Q3261" s="1" t="s">
        <v>4421</v>
      </c>
      <c r="R3261" s="1" t="s">
        <v>4422</v>
      </c>
    </row>
    <row r="3262" spans="1:18" x14ac:dyDescent="0.2">
      <c r="A3262">
        <v>74</v>
      </c>
      <c r="B3262">
        <v>6</v>
      </c>
      <c r="C3262" s="1" t="s">
        <v>4419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s="1" t="s">
        <v>4420</v>
      </c>
      <c r="Q3262" s="1" t="s">
        <v>4421</v>
      </c>
      <c r="R3262" s="1" t="s">
        <v>4422</v>
      </c>
    </row>
    <row r="3263" spans="1:18" x14ac:dyDescent="0.2">
      <c r="A3263">
        <v>74</v>
      </c>
      <c r="B3263">
        <v>7</v>
      </c>
      <c r="C3263" s="1" t="s">
        <v>4419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s="1" t="s">
        <v>4420</v>
      </c>
      <c r="Q3263" s="1" t="s">
        <v>4421</v>
      </c>
      <c r="R3263" s="1" t="s">
        <v>4422</v>
      </c>
    </row>
    <row r="3264" spans="1:18" x14ac:dyDescent="0.2">
      <c r="A3264">
        <v>74</v>
      </c>
      <c r="B3264">
        <v>8</v>
      </c>
      <c r="C3264" s="1" t="s">
        <v>4419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s="1" t="s">
        <v>4420</v>
      </c>
      <c r="Q3264" s="1" t="s">
        <v>4421</v>
      </c>
      <c r="R3264" s="1" t="s">
        <v>4422</v>
      </c>
    </row>
    <row r="3265" spans="1:18" x14ac:dyDescent="0.2">
      <c r="A3265">
        <v>74</v>
      </c>
      <c r="B3265">
        <v>9</v>
      </c>
      <c r="C3265" s="1" t="s">
        <v>4419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s="1" t="s">
        <v>4420</v>
      </c>
      <c r="Q3265" s="1" t="s">
        <v>4421</v>
      </c>
      <c r="R3265" s="1" t="s">
        <v>4422</v>
      </c>
    </row>
    <row r="3266" spans="1:18" x14ac:dyDescent="0.2">
      <c r="A3266">
        <v>74</v>
      </c>
      <c r="B3266">
        <v>10</v>
      </c>
      <c r="C3266" s="1" t="s">
        <v>4419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s="1" t="s">
        <v>4420</v>
      </c>
      <c r="Q3266" s="1" t="s">
        <v>4421</v>
      </c>
      <c r="R3266" s="1" t="s">
        <v>4422</v>
      </c>
    </row>
    <row r="3267" spans="1:18" x14ac:dyDescent="0.2">
      <c r="A3267">
        <v>74</v>
      </c>
      <c r="B3267">
        <v>11</v>
      </c>
      <c r="C3267" s="1" t="s">
        <v>4419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s="1" t="s">
        <v>4420</v>
      </c>
      <c r="Q3267" s="1" t="s">
        <v>4421</v>
      </c>
      <c r="R3267" s="1" t="s">
        <v>4422</v>
      </c>
    </row>
    <row r="3268" spans="1:18" x14ac:dyDescent="0.2">
      <c r="A3268">
        <v>74</v>
      </c>
      <c r="B3268">
        <v>12</v>
      </c>
      <c r="C3268" s="1" t="s">
        <v>4419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s="1" t="s">
        <v>4420</v>
      </c>
      <c r="Q3268" s="1" t="s">
        <v>4421</v>
      </c>
      <c r="R3268" s="1" t="s">
        <v>4422</v>
      </c>
    </row>
    <row r="3269" spans="1:18" x14ac:dyDescent="0.2">
      <c r="A3269">
        <v>74</v>
      </c>
      <c r="B3269">
        <v>13</v>
      </c>
      <c r="C3269" s="1" t="s">
        <v>4419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s="1" t="s">
        <v>4420</v>
      </c>
      <c r="Q3269" s="1" t="s">
        <v>4421</v>
      </c>
      <c r="R3269" s="1" t="s">
        <v>4422</v>
      </c>
    </row>
    <row r="3270" spans="1:18" x14ac:dyDescent="0.2">
      <c r="A3270">
        <v>74</v>
      </c>
      <c r="B3270">
        <v>14</v>
      </c>
      <c r="C3270" s="1" t="s">
        <v>4419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s="1" t="s">
        <v>4420</v>
      </c>
      <c r="Q3270" s="1" t="s">
        <v>4421</v>
      </c>
      <c r="R3270" s="1" t="s">
        <v>4422</v>
      </c>
    </row>
    <row r="3271" spans="1:18" x14ac:dyDescent="0.2">
      <c r="A3271">
        <v>74</v>
      </c>
      <c r="B3271">
        <v>15</v>
      </c>
      <c r="C3271" s="1" t="s">
        <v>4419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s="1" t="s">
        <v>4420</v>
      </c>
      <c r="Q3271" s="1" t="s">
        <v>4421</v>
      </c>
      <c r="R3271" s="1" t="s">
        <v>4422</v>
      </c>
    </row>
    <row r="3272" spans="1:18" x14ac:dyDescent="0.2">
      <c r="A3272">
        <v>74</v>
      </c>
      <c r="B3272">
        <v>16</v>
      </c>
      <c r="C3272" s="1" t="s">
        <v>4419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s="1" t="s">
        <v>4420</v>
      </c>
      <c r="Q3272" s="1" t="s">
        <v>4421</v>
      </c>
      <c r="R3272" s="1" t="s">
        <v>4422</v>
      </c>
    </row>
    <row r="3273" spans="1:18" x14ac:dyDescent="0.2">
      <c r="A3273">
        <v>74</v>
      </c>
      <c r="B3273">
        <v>17</v>
      </c>
      <c r="C3273" s="1" t="s">
        <v>4419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s="1" t="s">
        <v>4420</v>
      </c>
      <c r="Q3273" s="1" t="s">
        <v>4421</v>
      </c>
      <c r="R3273" s="1" t="s">
        <v>4422</v>
      </c>
    </row>
    <row r="3274" spans="1:18" x14ac:dyDescent="0.2">
      <c r="A3274">
        <v>74</v>
      </c>
      <c r="B3274">
        <v>18</v>
      </c>
      <c r="C3274" s="1" t="s">
        <v>4419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s="1" t="s">
        <v>4420</v>
      </c>
      <c r="Q3274" s="1" t="s">
        <v>4421</v>
      </c>
      <c r="R3274" s="1" t="s">
        <v>4422</v>
      </c>
    </row>
    <row r="3275" spans="1:18" x14ac:dyDescent="0.2">
      <c r="A3275">
        <v>74</v>
      </c>
      <c r="B3275">
        <v>19</v>
      </c>
      <c r="C3275" s="1" t="s">
        <v>4419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s="1" t="s">
        <v>4420</v>
      </c>
      <c r="Q3275" s="1" t="s">
        <v>4421</v>
      </c>
      <c r="R3275" s="1" t="s">
        <v>4422</v>
      </c>
    </row>
    <row r="3276" spans="1:18" x14ac:dyDescent="0.2">
      <c r="A3276">
        <v>74</v>
      </c>
      <c r="B3276">
        <v>20</v>
      </c>
      <c r="C3276" s="1" t="s">
        <v>4419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s="1" t="s">
        <v>4420</v>
      </c>
      <c r="Q3276" s="1" t="s">
        <v>4421</v>
      </c>
      <c r="R3276" s="1" t="s">
        <v>4422</v>
      </c>
    </row>
    <row r="3277" spans="1:18" x14ac:dyDescent="0.2">
      <c r="A3277">
        <v>74</v>
      </c>
      <c r="B3277">
        <v>21</v>
      </c>
      <c r="C3277" s="1" t="s">
        <v>4419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s="1" t="s">
        <v>4420</v>
      </c>
      <c r="Q3277" s="1" t="s">
        <v>4421</v>
      </c>
      <c r="R3277" s="1" t="s">
        <v>4422</v>
      </c>
    </row>
    <row r="3278" spans="1:18" x14ac:dyDescent="0.2">
      <c r="A3278">
        <v>74</v>
      </c>
      <c r="B3278">
        <v>22</v>
      </c>
      <c r="C3278" s="1" t="s">
        <v>4419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s="1" t="s">
        <v>4420</v>
      </c>
      <c r="Q3278" s="1" t="s">
        <v>4421</v>
      </c>
      <c r="R3278" s="1" t="s">
        <v>4422</v>
      </c>
    </row>
    <row r="3279" spans="1:18" x14ac:dyDescent="0.2">
      <c r="A3279">
        <v>74</v>
      </c>
      <c r="B3279">
        <v>23</v>
      </c>
      <c r="C3279" s="1" t="s">
        <v>4419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s="1" t="s">
        <v>4420</v>
      </c>
      <c r="Q3279" s="1" t="s">
        <v>4421</v>
      </c>
      <c r="R3279" s="1" t="s">
        <v>4422</v>
      </c>
    </row>
    <row r="3280" spans="1:18" x14ac:dyDescent="0.2">
      <c r="A3280">
        <v>74</v>
      </c>
      <c r="B3280">
        <v>24</v>
      </c>
      <c r="C3280" s="1" t="s">
        <v>4419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s="1" t="s">
        <v>4420</v>
      </c>
      <c r="Q3280" s="1" t="s">
        <v>4421</v>
      </c>
      <c r="R3280" s="1" t="s">
        <v>4422</v>
      </c>
    </row>
    <row r="3281" spans="1:18" x14ac:dyDescent="0.2">
      <c r="A3281">
        <v>74</v>
      </c>
      <c r="B3281">
        <v>25</v>
      </c>
      <c r="C3281" s="1" t="s">
        <v>4419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s="1" t="s">
        <v>4420</v>
      </c>
      <c r="Q3281" s="1" t="s">
        <v>4421</v>
      </c>
      <c r="R3281" s="1" t="s">
        <v>4422</v>
      </c>
    </row>
    <row r="3282" spans="1:18" x14ac:dyDescent="0.2">
      <c r="A3282">
        <v>74</v>
      </c>
      <c r="B3282">
        <v>26</v>
      </c>
      <c r="C3282" s="1" t="s">
        <v>4419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s="1" t="s">
        <v>4420</v>
      </c>
      <c r="Q3282" s="1" t="s">
        <v>4421</v>
      </c>
      <c r="R3282" s="1" t="s">
        <v>4422</v>
      </c>
    </row>
    <row r="3283" spans="1:18" x14ac:dyDescent="0.2">
      <c r="A3283">
        <v>74</v>
      </c>
      <c r="B3283">
        <v>27</v>
      </c>
      <c r="C3283" s="1" t="s">
        <v>4419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s="1" t="s">
        <v>4420</v>
      </c>
      <c r="Q3283" s="1" t="s">
        <v>4421</v>
      </c>
      <c r="R3283" s="1" t="s">
        <v>4422</v>
      </c>
    </row>
    <row r="3284" spans="1:18" x14ac:dyDescent="0.2">
      <c r="A3284">
        <v>74</v>
      </c>
      <c r="B3284">
        <v>28</v>
      </c>
      <c r="C3284" s="1" t="s">
        <v>4419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s="1" t="s">
        <v>4420</v>
      </c>
      <c r="Q3284" s="1" t="s">
        <v>4421</v>
      </c>
      <c r="R3284" s="1" t="s">
        <v>4422</v>
      </c>
    </row>
    <row r="3285" spans="1:18" x14ac:dyDescent="0.2">
      <c r="A3285">
        <v>74</v>
      </c>
      <c r="B3285">
        <v>29</v>
      </c>
      <c r="C3285" s="1" t="s">
        <v>4423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s="1" t="s">
        <v>4424</v>
      </c>
      <c r="Q3285" s="1" t="s">
        <v>4425</v>
      </c>
      <c r="R3285" s="1" t="s">
        <v>4426</v>
      </c>
    </row>
    <row r="3286" spans="1:18" x14ac:dyDescent="0.2">
      <c r="A3286">
        <v>74</v>
      </c>
      <c r="B3286">
        <v>30</v>
      </c>
      <c r="C3286" s="1" t="s">
        <v>4427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s="1" t="s">
        <v>4389</v>
      </c>
      <c r="Q3286" s="1" t="s">
        <v>4390</v>
      </c>
      <c r="R3286" s="1" t="s">
        <v>4428</v>
      </c>
    </row>
    <row r="3287" spans="1:18" x14ac:dyDescent="0.2">
      <c r="A3287">
        <v>74</v>
      </c>
      <c r="B3287">
        <v>31</v>
      </c>
      <c r="C3287" s="1" t="s">
        <v>4429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s="1" t="s">
        <v>4430</v>
      </c>
      <c r="Q3287" s="1" t="s">
        <v>4431</v>
      </c>
      <c r="R3287" s="1" t="s">
        <v>4432</v>
      </c>
    </row>
    <row r="3288" spans="1:18" x14ac:dyDescent="0.2">
      <c r="A3288">
        <v>74</v>
      </c>
      <c r="B3288">
        <v>32</v>
      </c>
      <c r="C3288" s="1" t="s">
        <v>4433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s="1" t="s">
        <v>4434</v>
      </c>
      <c r="Q3288" s="1" t="s">
        <v>4435</v>
      </c>
      <c r="R3288" s="1" t="s">
        <v>4436</v>
      </c>
    </row>
    <row r="3289" spans="1:18" x14ac:dyDescent="0.2">
      <c r="A3289">
        <v>74</v>
      </c>
      <c r="B3289">
        <v>33</v>
      </c>
      <c r="C3289" s="1" t="s">
        <v>4433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s="1" t="s">
        <v>4434</v>
      </c>
      <c r="Q3289" s="1" t="s">
        <v>4435</v>
      </c>
      <c r="R3289" s="1" t="s">
        <v>4436</v>
      </c>
    </row>
    <row r="3290" spans="1:18" x14ac:dyDescent="0.2">
      <c r="A3290">
        <v>74</v>
      </c>
      <c r="B3290">
        <v>34</v>
      </c>
      <c r="C3290" s="1" t="s">
        <v>4437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s="1" t="s">
        <v>4434</v>
      </c>
      <c r="Q3290" s="1" t="s">
        <v>4435</v>
      </c>
      <c r="R3290" s="1" t="s">
        <v>4438</v>
      </c>
    </row>
    <row r="3291" spans="1:18" x14ac:dyDescent="0.2">
      <c r="A3291">
        <v>74</v>
      </c>
      <c r="B3291">
        <v>35</v>
      </c>
      <c r="C3291" s="1" t="s">
        <v>4439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1" t="s">
        <v>4434</v>
      </c>
      <c r="Q3291" s="1" t="s">
        <v>4435</v>
      </c>
      <c r="R3291" s="1" t="s">
        <v>4440</v>
      </c>
    </row>
    <row r="3292" spans="1:18" x14ac:dyDescent="0.2">
      <c r="A3292">
        <v>74</v>
      </c>
      <c r="B3292">
        <v>36</v>
      </c>
      <c r="C3292" s="1" t="s">
        <v>4441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s="1" t="s">
        <v>4442</v>
      </c>
      <c r="Q3292" s="1" t="s">
        <v>4443</v>
      </c>
      <c r="R3292" s="1" t="s">
        <v>4444</v>
      </c>
    </row>
    <row r="3293" spans="1:18" x14ac:dyDescent="0.2">
      <c r="A3293">
        <v>74</v>
      </c>
      <c r="B3293">
        <v>37</v>
      </c>
      <c r="C3293" s="1" t="s">
        <v>4433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s="1" t="s">
        <v>4434</v>
      </c>
      <c r="Q3293" s="1" t="s">
        <v>4435</v>
      </c>
      <c r="R3293" s="1" t="s">
        <v>4436</v>
      </c>
    </row>
    <row r="3294" spans="1:18" x14ac:dyDescent="0.2">
      <c r="A3294">
        <v>74</v>
      </c>
      <c r="B3294">
        <v>38</v>
      </c>
      <c r="C3294" s="1" t="s">
        <v>4437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s="1" t="s">
        <v>4434</v>
      </c>
      <c r="Q3294" s="1" t="s">
        <v>4435</v>
      </c>
      <c r="R3294" s="1" t="s">
        <v>4438</v>
      </c>
    </row>
    <row r="3295" spans="1:18" x14ac:dyDescent="0.2">
      <c r="A3295">
        <v>74</v>
      </c>
      <c r="B3295">
        <v>39</v>
      </c>
      <c r="C3295" s="1" t="s">
        <v>4439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s="1" t="s">
        <v>4434</v>
      </c>
      <c r="Q3295" s="1" t="s">
        <v>4435</v>
      </c>
      <c r="R3295" s="1" t="s">
        <v>4440</v>
      </c>
    </row>
    <row r="3296" spans="1:18" x14ac:dyDescent="0.2">
      <c r="A3296">
        <v>74</v>
      </c>
      <c r="B3296">
        <v>40</v>
      </c>
      <c r="C3296" s="1" t="s">
        <v>4441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s="1" t="s">
        <v>4442</v>
      </c>
      <c r="Q3296" s="1" t="s">
        <v>4443</v>
      </c>
      <c r="R3296" s="1" t="s">
        <v>4444</v>
      </c>
    </row>
    <row r="3297" spans="1:18" x14ac:dyDescent="0.2">
      <c r="A3297">
        <v>74</v>
      </c>
      <c r="B3297">
        <v>41</v>
      </c>
      <c r="C3297" s="1" t="s">
        <v>4433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s="1" t="s">
        <v>4434</v>
      </c>
      <c r="Q3297" s="1" t="s">
        <v>4435</v>
      </c>
      <c r="R3297" s="1" t="s">
        <v>4436</v>
      </c>
    </row>
    <row r="3298" spans="1:18" x14ac:dyDescent="0.2">
      <c r="A3298">
        <v>74</v>
      </c>
      <c r="B3298">
        <v>42</v>
      </c>
      <c r="C3298" s="1" t="s">
        <v>4437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s="1" t="s">
        <v>4434</v>
      </c>
      <c r="Q3298" s="1" t="s">
        <v>4435</v>
      </c>
      <c r="R3298" s="1" t="s">
        <v>4438</v>
      </c>
    </row>
    <row r="3299" spans="1:18" x14ac:dyDescent="0.2">
      <c r="A3299">
        <v>74</v>
      </c>
      <c r="B3299">
        <v>43</v>
      </c>
      <c r="C3299" s="1" t="s">
        <v>4439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s="1" t="s">
        <v>4434</v>
      </c>
      <c r="Q3299" s="1" t="s">
        <v>4435</v>
      </c>
      <c r="R3299" s="1" t="s">
        <v>4440</v>
      </c>
    </row>
    <row r="3300" spans="1:18" x14ac:dyDescent="0.2">
      <c r="A3300">
        <v>74</v>
      </c>
      <c r="B3300">
        <v>44</v>
      </c>
      <c r="C3300" s="1" t="s">
        <v>4441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s="1" t="s">
        <v>4442</v>
      </c>
      <c r="Q3300" s="1" t="s">
        <v>4443</v>
      </c>
      <c r="R3300" s="1" t="s">
        <v>4444</v>
      </c>
    </row>
    <row r="3301" spans="1:18" x14ac:dyDescent="0.2">
      <c r="A3301">
        <v>74</v>
      </c>
      <c r="B3301">
        <v>45</v>
      </c>
      <c r="C3301" s="1" t="s">
        <v>4433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s="1" t="s">
        <v>4434</v>
      </c>
      <c r="Q3301" s="1" t="s">
        <v>4435</v>
      </c>
      <c r="R3301" s="1" t="s">
        <v>4436</v>
      </c>
    </row>
    <row r="3302" spans="1:18" x14ac:dyDescent="0.2">
      <c r="A3302">
        <v>74</v>
      </c>
      <c r="B3302">
        <v>46</v>
      </c>
      <c r="C3302" s="1" t="s">
        <v>4437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s="1" t="s">
        <v>4434</v>
      </c>
      <c r="Q3302" s="1" t="s">
        <v>4435</v>
      </c>
      <c r="R3302" s="1" t="s">
        <v>4438</v>
      </c>
    </row>
    <row r="3303" spans="1:18" x14ac:dyDescent="0.2">
      <c r="A3303">
        <v>74</v>
      </c>
      <c r="B3303">
        <v>47</v>
      </c>
      <c r="C3303" s="1" t="s">
        <v>4439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s="1" t="s">
        <v>4434</v>
      </c>
      <c r="Q3303" s="1" t="s">
        <v>4435</v>
      </c>
      <c r="R3303" s="1" t="s">
        <v>4440</v>
      </c>
    </row>
    <row r="3304" spans="1:18" x14ac:dyDescent="0.2">
      <c r="A3304">
        <v>74</v>
      </c>
      <c r="B3304">
        <v>48</v>
      </c>
      <c r="C3304" s="1" t="s">
        <v>4441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s="1" t="s">
        <v>4442</v>
      </c>
      <c r="Q3304" s="1" t="s">
        <v>4443</v>
      </c>
      <c r="R3304" s="1" t="s">
        <v>4444</v>
      </c>
    </row>
    <row r="3305" spans="1:18" x14ac:dyDescent="0.2">
      <c r="A3305">
        <v>74</v>
      </c>
      <c r="B3305">
        <v>49</v>
      </c>
      <c r="C3305" s="1" t="s">
        <v>4433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s="1" t="s">
        <v>4434</v>
      </c>
      <c r="Q3305" s="1" t="s">
        <v>4435</v>
      </c>
      <c r="R3305" s="1" t="s">
        <v>4436</v>
      </c>
    </row>
    <row r="3306" spans="1:18" x14ac:dyDescent="0.2">
      <c r="A3306">
        <v>74</v>
      </c>
      <c r="B3306">
        <v>50</v>
      </c>
      <c r="C3306" s="1" t="s">
        <v>4437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s="1" t="s">
        <v>4434</v>
      </c>
      <c r="Q3306" s="1" t="s">
        <v>4435</v>
      </c>
      <c r="R3306" s="1" t="s">
        <v>4438</v>
      </c>
    </row>
    <row r="3307" spans="1:18" x14ac:dyDescent="0.2">
      <c r="A3307">
        <v>74</v>
      </c>
      <c r="B3307">
        <v>51</v>
      </c>
      <c r="C3307" s="1" t="s">
        <v>4439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s="1" t="s">
        <v>4434</v>
      </c>
      <c r="Q3307" s="1" t="s">
        <v>4435</v>
      </c>
      <c r="R3307" s="1" t="s">
        <v>4440</v>
      </c>
    </row>
    <row r="3308" spans="1:18" x14ac:dyDescent="0.2">
      <c r="A3308">
        <v>74</v>
      </c>
      <c r="B3308">
        <v>52</v>
      </c>
      <c r="C3308" s="1" t="s">
        <v>4441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s="1" t="s">
        <v>4442</v>
      </c>
      <c r="Q3308" s="1" t="s">
        <v>4443</v>
      </c>
      <c r="R3308" s="1" t="s">
        <v>4444</v>
      </c>
    </row>
    <row r="3309" spans="1:18" x14ac:dyDescent="0.2">
      <c r="A3309">
        <v>74</v>
      </c>
      <c r="B3309">
        <v>53</v>
      </c>
      <c r="C3309" s="1" t="s">
        <v>4433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s="1" t="s">
        <v>4434</v>
      </c>
      <c r="Q3309" s="1" t="s">
        <v>4435</v>
      </c>
      <c r="R3309" s="1" t="s">
        <v>4436</v>
      </c>
    </row>
    <row r="3310" spans="1:18" x14ac:dyDescent="0.2">
      <c r="A3310">
        <v>74</v>
      </c>
      <c r="B3310">
        <v>54</v>
      </c>
      <c r="C3310" s="1" t="s">
        <v>4437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s="1" t="s">
        <v>4434</v>
      </c>
      <c r="Q3310" s="1" t="s">
        <v>4435</v>
      </c>
      <c r="R3310" s="1" t="s">
        <v>4438</v>
      </c>
    </row>
    <row r="3311" spans="1:18" x14ac:dyDescent="0.2">
      <c r="A3311">
        <v>74</v>
      </c>
      <c r="B3311">
        <v>55</v>
      </c>
      <c r="C3311" s="1" t="s">
        <v>4439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s="1" t="s">
        <v>4434</v>
      </c>
      <c r="Q3311" s="1" t="s">
        <v>4435</v>
      </c>
      <c r="R3311" s="1" t="s">
        <v>4440</v>
      </c>
    </row>
    <row r="3312" spans="1:18" x14ac:dyDescent="0.2">
      <c r="A3312">
        <v>74</v>
      </c>
      <c r="B3312">
        <v>56</v>
      </c>
      <c r="C3312" s="1" t="s">
        <v>4441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s="1" t="s">
        <v>4442</v>
      </c>
      <c r="Q3312" s="1" t="s">
        <v>4443</v>
      </c>
      <c r="R3312" s="1" t="s">
        <v>4444</v>
      </c>
    </row>
    <row r="3313" spans="1:18" x14ac:dyDescent="0.2">
      <c r="A3313">
        <v>74</v>
      </c>
      <c r="B3313">
        <v>57</v>
      </c>
      <c r="C3313" s="1" t="s">
        <v>4433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s="1" t="s">
        <v>4434</v>
      </c>
      <c r="Q3313" s="1" t="s">
        <v>4435</v>
      </c>
      <c r="R3313" s="1" t="s">
        <v>4436</v>
      </c>
    </row>
    <row r="3314" spans="1:18" x14ac:dyDescent="0.2">
      <c r="A3314">
        <v>74</v>
      </c>
      <c r="B3314">
        <v>58</v>
      </c>
      <c r="C3314" s="1" t="s">
        <v>4437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s="1" t="s">
        <v>4434</v>
      </c>
      <c r="Q3314" s="1" t="s">
        <v>4435</v>
      </c>
      <c r="R3314" s="1" t="s">
        <v>4438</v>
      </c>
    </row>
    <row r="3315" spans="1:18" x14ac:dyDescent="0.2">
      <c r="A3315">
        <v>74</v>
      </c>
      <c r="B3315">
        <v>59</v>
      </c>
      <c r="C3315" s="1" t="s">
        <v>4439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s="1" t="s">
        <v>4434</v>
      </c>
      <c r="Q3315" s="1" t="s">
        <v>4435</v>
      </c>
      <c r="R3315" s="1" t="s">
        <v>4440</v>
      </c>
    </row>
    <row r="3316" spans="1:18" x14ac:dyDescent="0.2">
      <c r="A3316">
        <v>74</v>
      </c>
      <c r="B3316">
        <v>60</v>
      </c>
      <c r="C3316" s="1" t="s">
        <v>4441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s="1" t="s">
        <v>4442</v>
      </c>
      <c r="Q3316" s="1" t="s">
        <v>4443</v>
      </c>
      <c r="R3316" s="1" t="s">
        <v>4444</v>
      </c>
    </row>
    <row r="3317" spans="1:18" x14ac:dyDescent="0.2">
      <c r="A3317">
        <v>74</v>
      </c>
      <c r="B3317">
        <v>61</v>
      </c>
      <c r="C3317" s="1" t="s">
        <v>4433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s="1" t="s">
        <v>4434</v>
      </c>
      <c r="Q3317" s="1" t="s">
        <v>4435</v>
      </c>
      <c r="R3317" s="1" t="s">
        <v>4436</v>
      </c>
    </row>
    <row r="3318" spans="1:18" x14ac:dyDescent="0.2">
      <c r="A3318">
        <v>74</v>
      </c>
      <c r="B3318">
        <v>62</v>
      </c>
      <c r="C3318" s="1" t="s">
        <v>4437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s="1" t="s">
        <v>4434</v>
      </c>
      <c r="Q3318" s="1" t="s">
        <v>4435</v>
      </c>
      <c r="R3318" s="1" t="s">
        <v>4438</v>
      </c>
    </row>
    <row r="3319" spans="1:18" x14ac:dyDescent="0.2">
      <c r="A3319">
        <v>74</v>
      </c>
      <c r="B3319">
        <v>63</v>
      </c>
      <c r="C3319" s="1" t="s">
        <v>4439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s="1" t="s">
        <v>4434</v>
      </c>
      <c r="Q3319" s="1" t="s">
        <v>4435</v>
      </c>
      <c r="R3319" s="1" t="s">
        <v>4440</v>
      </c>
    </row>
    <row r="3320" spans="1:18" x14ac:dyDescent="0.2">
      <c r="A3320">
        <v>74</v>
      </c>
      <c r="B3320">
        <v>64</v>
      </c>
      <c r="C3320" s="1" t="s">
        <v>4441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s="1" t="s">
        <v>4442</v>
      </c>
      <c r="Q3320" s="1" t="s">
        <v>4443</v>
      </c>
      <c r="R3320" s="1" t="s">
        <v>4444</v>
      </c>
    </row>
    <row r="3321" spans="1:18" x14ac:dyDescent="0.2">
      <c r="A3321">
        <v>74</v>
      </c>
      <c r="B3321">
        <v>65</v>
      </c>
      <c r="C3321" s="1" t="s">
        <v>4437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s="1" t="s">
        <v>4434</v>
      </c>
      <c r="Q3321" s="1" t="s">
        <v>4435</v>
      </c>
      <c r="R3321" s="1" t="s">
        <v>4438</v>
      </c>
    </row>
    <row r="3322" spans="1:18" x14ac:dyDescent="0.2">
      <c r="A3322">
        <v>74</v>
      </c>
      <c r="B3322">
        <v>66</v>
      </c>
      <c r="C3322" s="1" t="s">
        <v>4439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s="1" t="s">
        <v>4434</v>
      </c>
      <c r="Q3322" s="1" t="s">
        <v>4435</v>
      </c>
      <c r="R3322" s="1" t="s">
        <v>4440</v>
      </c>
    </row>
    <row r="3323" spans="1:18" x14ac:dyDescent="0.2">
      <c r="A3323">
        <v>74</v>
      </c>
      <c r="B3323">
        <v>67</v>
      </c>
      <c r="C3323" s="1" t="s">
        <v>4441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s="1" t="s">
        <v>4442</v>
      </c>
      <c r="Q3323" s="1" t="s">
        <v>4443</v>
      </c>
      <c r="R3323" s="1" t="s">
        <v>4444</v>
      </c>
    </row>
    <row r="3324" spans="1:18" x14ac:dyDescent="0.2">
      <c r="A3324">
        <v>74</v>
      </c>
      <c r="B3324">
        <v>68</v>
      </c>
      <c r="C3324" s="1" t="s">
        <v>4384</v>
      </c>
      <c r="D3324">
        <v>0.64</v>
      </c>
      <c r="E3324">
        <v>0.64</v>
      </c>
      <c r="F3324">
        <v>0</v>
      </c>
      <c r="G3324">
        <v>193</v>
      </c>
      <c r="H3324">
        <v>236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1785</v>
      </c>
      <c r="O3324">
        <v>0</v>
      </c>
      <c r="P3324" s="1" t="s">
        <v>4385</v>
      </c>
      <c r="Q3324" s="1" t="s">
        <v>4386</v>
      </c>
      <c r="R3324" s="1" t="s">
        <v>4387</v>
      </c>
    </row>
    <row r="3325" spans="1:18" x14ac:dyDescent="0.2">
      <c r="A3325">
        <v>74</v>
      </c>
      <c r="B3325">
        <v>69</v>
      </c>
      <c r="C3325" s="1" t="s">
        <v>4445</v>
      </c>
      <c r="D3325">
        <v>0.08</v>
      </c>
      <c r="E3325">
        <v>0.08</v>
      </c>
      <c r="F3325">
        <v>0</v>
      </c>
      <c r="G3325">
        <v>23</v>
      </c>
      <c r="H3325">
        <v>9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s="1" t="s">
        <v>4446</v>
      </c>
      <c r="Q3325" s="1" t="s">
        <v>4447</v>
      </c>
      <c r="R3325" s="1" t="s">
        <v>4448</v>
      </c>
    </row>
    <row r="3326" spans="1:18" x14ac:dyDescent="0.2">
      <c r="A3326">
        <v>74</v>
      </c>
      <c r="B3326">
        <v>70</v>
      </c>
      <c r="C3326" s="1" t="s">
        <v>4384</v>
      </c>
      <c r="D3326">
        <v>13.22</v>
      </c>
      <c r="E3326">
        <v>13.27</v>
      </c>
      <c r="F3326">
        <v>0.02</v>
      </c>
      <c r="G3326">
        <v>4186</v>
      </c>
      <c r="H3326">
        <v>1541</v>
      </c>
      <c r="I3326">
        <v>0</v>
      </c>
      <c r="J3326">
        <v>9152</v>
      </c>
      <c r="K3326">
        <v>0</v>
      </c>
      <c r="L3326">
        <v>0</v>
      </c>
      <c r="M3326">
        <v>0</v>
      </c>
      <c r="N3326">
        <v>1772</v>
      </c>
      <c r="O3326">
        <v>0</v>
      </c>
      <c r="P3326" s="1" t="s">
        <v>4446</v>
      </c>
      <c r="Q3326" s="1" t="s">
        <v>4447</v>
      </c>
      <c r="R3326" s="1" t="s">
        <v>4449</v>
      </c>
    </row>
    <row r="3327" spans="1:18" x14ac:dyDescent="0.2">
      <c r="A3327">
        <v>74</v>
      </c>
      <c r="B3327">
        <v>71</v>
      </c>
      <c r="C3327" s="1" t="s">
        <v>4445</v>
      </c>
      <c r="D3327">
        <v>0.12</v>
      </c>
      <c r="E3327">
        <v>0.12</v>
      </c>
      <c r="F3327">
        <v>0</v>
      </c>
      <c r="G3327">
        <v>31</v>
      </c>
      <c r="H3327">
        <v>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s="1" t="s">
        <v>4446</v>
      </c>
      <c r="Q3327" s="1" t="s">
        <v>4447</v>
      </c>
      <c r="R3327" s="1" t="s">
        <v>4448</v>
      </c>
    </row>
    <row r="3328" spans="1:18" x14ac:dyDescent="0.2">
      <c r="A3328">
        <v>74</v>
      </c>
      <c r="B3328">
        <v>72</v>
      </c>
      <c r="C3328" s="1" t="s">
        <v>4384</v>
      </c>
      <c r="D3328">
        <v>0.75</v>
      </c>
      <c r="E3328">
        <v>0.76</v>
      </c>
      <c r="F3328">
        <v>0.02</v>
      </c>
      <c r="G3328">
        <v>1812</v>
      </c>
      <c r="H3328">
        <v>897</v>
      </c>
      <c r="I3328">
        <v>0</v>
      </c>
      <c r="J3328">
        <v>30240</v>
      </c>
      <c r="K3328">
        <v>0</v>
      </c>
      <c r="L3328">
        <v>0</v>
      </c>
      <c r="M3328">
        <v>0</v>
      </c>
      <c r="N3328">
        <v>1799</v>
      </c>
      <c r="O3328">
        <v>0</v>
      </c>
      <c r="P3328" s="1" t="s">
        <v>4446</v>
      </c>
      <c r="Q3328" s="1" t="s">
        <v>4447</v>
      </c>
      <c r="R3328" s="1" t="s">
        <v>4449</v>
      </c>
    </row>
    <row r="3329" spans="1:18" x14ac:dyDescent="0.2">
      <c r="A3329">
        <v>74</v>
      </c>
      <c r="B3329">
        <v>73</v>
      </c>
      <c r="C3329" s="1" t="s">
        <v>4445</v>
      </c>
      <c r="D3329">
        <v>0.04</v>
      </c>
      <c r="E3329">
        <v>0.04</v>
      </c>
      <c r="F3329">
        <v>0</v>
      </c>
      <c r="G3329">
        <v>12</v>
      </c>
      <c r="H3329">
        <v>11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s="1" t="s">
        <v>4446</v>
      </c>
      <c r="Q3329" s="1" t="s">
        <v>4447</v>
      </c>
      <c r="R3329" s="1" t="s">
        <v>4448</v>
      </c>
    </row>
    <row r="3330" spans="1:18" x14ac:dyDescent="0.2">
      <c r="A3330">
        <v>74</v>
      </c>
      <c r="B3330">
        <v>74</v>
      </c>
      <c r="C3330" s="1" t="s">
        <v>4384</v>
      </c>
      <c r="D3330">
        <v>745.95</v>
      </c>
      <c r="E3330">
        <v>747.55</v>
      </c>
      <c r="F3330">
        <v>1.17</v>
      </c>
      <c r="G3330">
        <v>221589</v>
      </c>
      <c r="H3330">
        <v>115286</v>
      </c>
      <c r="I3330">
        <v>64</v>
      </c>
      <c r="J3330">
        <v>11008</v>
      </c>
      <c r="K3330">
        <v>0</v>
      </c>
      <c r="L3330">
        <v>0</v>
      </c>
      <c r="M3330">
        <v>1</v>
      </c>
      <c r="N3330">
        <v>4</v>
      </c>
      <c r="O3330">
        <v>0</v>
      </c>
      <c r="P3330" s="1" t="s">
        <v>4446</v>
      </c>
      <c r="Q3330" s="1" t="s">
        <v>4447</v>
      </c>
      <c r="R3330" s="1" t="s">
        <v>4449</v>
      </c>
    </row>
    <row r="3331" spans="1:18" x14ac:dyDescent="0.2">
      <c r="A3331">
        <v>74</v>
      </c>
      <c r="B3331">
        <v>75</v>
      </c>
      <c r="C3331" s="1" t="s">
        <v>4388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s="1" t="s">
        <v>4389</v>
      </c>
      <c r="Q3331" s="1" t="s">
        <v>4390</v>
      </c>
      <c r="R3331" s="1" t="s">
        <v>4391</v>
      </c>
    </row>
    <row r="3332" spans="1:18" x14ac:dyDescent="0.2">
      <c r="A3332">
        <v>74</v>
      </c>
      <c r="B3332">
        <v>76</v>
      </c>
      <c r="C3332" s="1" t="s">
        <v>4392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s="1" t="s">
        <v>4393</v>
      </c>
      <c r="Q3332" s="1" t="s">
        <v>4394</v>
      </c>
      <c r="R3332" s="1" t="s">
        <v>4395</v>
      </c>
    </row>
    <row r="3333" spans="1:18" x14ac:dyDescent="0.2">
      <c r="A3333">
        <v>74</v>
      </c>
      <c r="B3333">
        <v>77</v>
      </c>
      <c r="C3333" s="1" t="s">
        <v>4396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s="1" t="s">
        <v>4397</v>
      </c>
      <c r="Q3333" s="1" t="s">
        <v>4398</v>
      </c>
      <c r="R3333" s="1" t="s">
        <v>4399</v>
      </c>
    </row>
    <row r="3334" spans="1:18" x14ac:dyDescent="0.2">
      <c r="A3334">
        <v>74</v>
      </c>
      <c r="B3334">
        <v>78</v>
      </c>
      <c r="C3334" s="1" t="s">
        <v>4400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s="1" t="s">
        <v>4393</v>
      </c>
      <c r="Q3334" s="1" t="s">
        <v>4394</v>
      </c>
      <c r="R3334" s="1" t="s">
        <v>4401</v>
      </c>
    </row>
    <row r="3335" spans="1:18" x14ac:dyDescent="0.2">
      <c r="A3335">
        <v>74</v>
      </c>
      <c r="B3335">
        <v>79</v>
      </c>
      <c r="C3335" s="1" t="s">
        <v>4402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s="1" t="s">
        <v>4403</v>
      </c>
      <c r="Q3335" s="1" t="s">
        <v>4394</v>
      </c>
      <c r="R3335" s="1" t="s">
        <v>4404</v>
      </c>
    </row>
    <row r="3336" spans="1:18" x14ac:dyDescent="0.2">
      <c r="A3336">
        <v>74</v>
      </c>
      <c r="B3336">
        <v>80</v>
      </c>
      <c r="C3336" s="1" t="s">
        <v>4405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s="1" t="s">
        <v>4406</v>
      </c>
      <c r="Q3336" s="1" t="s">
        <v>4407</v>
      </c>
      <c r="R3336" s="1" t="s">
        <v>4408</v>
      </c>
    </row>
    <row r="3337" spans="1:18" x14ac:dyDescent="0.2">
      <c r="A3337">
        <v>74</v>
      </c>
      <c r="B3337">
        <v>81</v>
      </c>
      <c r="C3337" s="1" t="s">
        <v>4409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s="1" t="s">
        <v>4410</v>
      </c>
      <c r="Q3337" s="1" t="s">
        <v>4394</v>
      </c>
      <c r="R3337" s="1" t="s">
        <v>4411</v>
      </c>
    </row>
    <row r="3338" spans="1:18" x14ac:dyDescent="0.2">
      <c r="A3338">
        <v>75</v>
      </c>
      <c r="B3338">
        <v>2</v>
      </c>
      <c r="C3338" s="1" t="s">
        <v>4412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s="1" t="s">
        <v>4413</v>
      </c>
      <c r="Q3338" s="1" t="s">
        <v>4413</v>
      </c>
      <c r="R3338" s="1" t="s">
        <v>4413</v>
      </c>
    </row>
    <row r="3339" spans="1:18" x14ac:dyDescent="0.2">
      <c r="A3339">
        <v>75</v>
      </c>
      <c r="B3339">
        <v>3</v>
      </c>
      <c r="C3339" s="1" t="s">
        <v>4414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s="1" t="s">
        <v>4415</v>
      </c>
      <c r="Q3339" s="1" t="s">
        <v>4416</v>
      </c>
      <c r="R3339" s="1" t="s">
        <v>4417</v>
      </c>
    </row>
    <row r="3340" spans="1:18" x14ac:dyDescent="0.2">
      <c r="A3340">
        <v>75</v>
      </c>
      <c r="B3340">
        <v>4</v>
      </c>
      <c r="C3340" s="1" t="s">
        <v>4412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s="1" t="s">
        <v>4415</v>
      </c>
      <c r="Q3340" s="1" t="s">
        <v>4416</v>
      </c>
      <c r="R3340" s="1" t="s">
        <v>4418</v>
      </c>
    </row>
    <row r="3341" spans="1:18" x14ac:dyDescent="0.2">
      <c r="A3341">
        <v>75</v>
      </c>
      <c r="B3341">
        <v>5</v>
      </c>
      <c r="C3341" s="1" t="s">
        <v>4419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s="1" t="s">
        <v>4420</v>
      </c>
      <c r="Q3341" s="1" t="s">
        <v>4421</v>
      </c>
      <c r="R3341" s="1" t="s">
        <v>4422</v>
      </c>
    </row>
    <row r="3342" spans="1:18" x14ac:dyDescent="0.2">
      <c r="A3342">
        <v>75</v>
      </c>
      <c r="B3342">
        <v>6</v>
      </c>
      <c r="C3342" s="1" t="s">
        <v>4419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s="1" t="s">
        <v>4420</v>
      </c>
      <c r="Q3342" s="1" t="s">
        <v>4421</v>
      </c>
      <c r="R3342" s="1" t="s">
        <v>4422</v>
      </c>
    </row>
    <row r="3343" spans="1:18" x14ac:dyDescent="0.2">
      <c r="A3343">
        <v>75</v>
      </c>
      <c r="B3343">
        <v>7</v>
      </c>
      <c r="C3343" s="1" t="s">
        <v>4419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s="1" t="s">
        <v>4420</v>
      </c>
      <c r="Q3343" s="1" t="s">
        <v>4421</v>
      </c>
      <c r="R3343" s="1" t="s">
        <v>4422</v>
      </c>
    </row>
    <row r="3344" spans="1:18" x14ac:dyDescent="0.2">
      <c r="A3344">
        <v>75</v>
      </c>
      <c r="B3344">
        <v>8</v>
      </c>
      <c r="C3344" s="1" t="s">
        <v>4419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s="1" t="s">
        <v>4420</v>
      </c>
      <c r="Q3344" s="1" t="s">
        <v>4421</v>
      </c>
      <c r="R3344" s="1" t="s">
        <v>4422</v>
      </c>
    </row>
    <row r="3345" spans="1:18" x14ac:dyDescent="0.2">
      <c r="A3345">
        <v>75</v>
      </c>
      <c r="B3345">
        <v>9</v>
      </c>
      <c r="C3345" s="1" t="s">
        <v>4419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s="1" t="s">
        <v>4420</v>
      </c>
      <c r="Q3345" s="1" t="s">
        <v>4421</v>
      </c>
      <c r="R3345" s="1" t="s">
        <v>4422</v>
      </c>
    </row>
    <row r="3346" spans="1:18" x14ac:dyDescent="0.2">
      <c r="A3346">
        <v>75</v>
      </c>
      <c r="B3346">
        <v>10</v>
      </c>
      <c r="C3346" s="1" t="s">
        <v>4419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s="1" t="s">
        <v>4420</v>
      </c>
      <c r="Q3346" s="1" t="s">
        <v>4421</v>
      </c>
      <c r="R3346" s="1" t="s">
        <v>4422</v>
      </c>
    </row>
    <row r="3347" spans="1:18" x14ac:dyDescent="0.2">
      <c r="A3347">
        <v>75</v>
      </c>
      <c r="B3347">
        <v>11</v>
      </c>
      <c r="C3347" s="1" t="s">
        <v>4419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s="1" t="s">
        <v>4420</v>
      </c>
      <c r="Q3347" s="1" t="s">
        <v>4421</v>
      </c>
      <c r="R3347" s="1" t="s">
        <v>4422</v>
      </c>
    </row>
    <row r="3348" spans="1:18" x14ac:dyDescent="0.2">
      <c r="A3348">
        <v>75</v>
      </c>
      <c r="B3348">
        <v>12</v>
      </c>
      <c r="C3348" s="1" t="s">
        <v>4419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s="1" t="s">
        <v>4420</v>
      </c>
      <c r="Q3348" s="1" t="s">
        <v>4421</v>
      </c>
      <c r="R3348" s="1" t="s">
        <v>4422</v>
      </c>
    </row>
    <row r="3349" spans="1:18" x14ac:dyDescent="0.2">
      <c r="A3349">
        <v>75</v>
      </c>
      <c r="B3349">
        <v>13</v>
      </c>
      <c r="C3349" s="1" t="s">
        <v>4419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s="1" t="s">
        <v>4420</v>
      </c>
      <c r="Q3349" s="1" t="s">
        <v>4421</v>
      </c>
      <c r="R3349" s="1" t="s">
        <v>4422</v>
      </c>
    </row>
    <row r="3350" spans="1:18" x14ac:dyDescent="0.2">
      <c r="A3350">
        <v>75</v>
      </c>
      <c r="B3350">
        <v>14</v>
      </c>
      <c r="C3350" s="1" t="s">
        <v>4419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s="1" t="s">
        <v>4420</v>
      </c>
      <c r="Q3350" s="1" t="s">
        <v>4421</v>
      </c>
      <c r="R3350" s="1" t="s">
        <v>4422</v>
      </c>
    </row>
    <row r="3351" spans="1:18" x14ac:dyDescent="0.2">
      <c r="A3351">
        <v>75</v>
      </c>
      <c r="B3351">
        <v>15</v>
      </c>
      <c r="C3351" s="1" t="s">
        <v>4419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s="1" t="s">
        <v>4420</v>
      </c>
      <c r="Q3351" s="1" t="s">
        <v>4421</v>
      </c>
      <c r="R3351" s="1" t="s">
        <v>4422</v>
      </c>
    </row>
    <row r="3352" spans="1:18" x14ac:dyDescent="0.2">
      <c r="A3352">
        <v>75</v>
      </c>
      <c r="B3352">
        <v>16</v>
      </c>
      <c r="C3352" s="1" t="s">
        <v>4419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s="1" t="s">
        <v>4420</v>
      </c>
      <c r="Q3352" s="1" t="s">
        <v>4421</v>
      </c>
      <c r="R3352" s="1" t="s">
        <v>4422</v>
      </c>
    </row>
    <row r="3353" spans="1:18" x14ac:dyDescent="0.2">
      <c r="A3353">
        <v>75</v>
      </c>
      <c r="B3353">
        <v>17</v>
      </c>
      <c r="C3353" s="1" t="s">
        <v>4419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s="1" t="s">
        <v>4420</v>
      </c>
      <c r="Q3353" s="1" t="s">
        <v>4421</v>
      </c>
      <c r="R3353" s="1" t="s">
        <v>4422</v>
      </c>
    </row>
    <row r="3354" spans="1:18" x14ac:dyDescent="0.2">
      <c r="A3354">
        <v>75</v>
      </c>
      <c r="B3354">
        <v>18</v>
      </c>
      <c r="C3354" s="1" t="s">
        <v>4419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s="1" t="s">
        <v>4420</v>
      </c>
      <c r="Q3354" s="1" t="s">
        <v>4421</v>
      </c>
      <c r="R3354" s="1" t="s">
        <v>4422</v>
      </c>
    </row>
    <row r="3355" spans="1:18" x14ac:dyDescent="0.2">
      <c r="A3355">
        <v>75</v>
      </c>
      <c r="B3355">
        <v>19</v>
      </c>
      <c r="C3355" s="1" t="s">
        <v>4419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s="1" t="s">
        <v>4420</v>
      </c>
      <c r="Q3355" s="1" t="s">
        <v>4421</v>
      </c>
      <c r="R3355" s="1" t="s">
        <v>4422</v>
      </c>
    </row>
    <row r="3356" spans="1:18" x14ac:dyDescent="0.2">
      <c r="A3356">
        <v>75</v>
      </c>
      <c r="B3356">
        <v>20</v>
      </c>
      <c r="C3356" s="1" t="s">
        <v>4419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s="1" t="s">
        <v>4420</v>
      </c>
      <c r="Q3356" s="1" t="s">
        <v>4421</v>
      </c>
      <c r="R3356" s="1" t="s">
        <v>4422</v>
      </c>
    </row>
    <row r="3357" spans="1:18" x14ac:dyDescent="0.2">
      <c r="A3357">
        <v>75</v>
      </c>
      <c r="B3357">
        <v>21</v>
      </c>
      <c r="C3357" s="1" t="s">
        <v>4419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s="1" t="s">
        <v>4420</v>
      </c>
      <c r="Q3357" s="1" t="s">
        <v>4421</v>
      </c>
      <c r="R3357" s="1" t="s">
        <v>4422</v>
      </c>
    </row>
    <row r="3358" spans="1:18" x14ac:dyDescent="0.2">
      <c r="A3358">
        <v>75</v>
      </c>
      <c r="B3358">
        <v>22</v>
      </c>
      <c r="C3358" s="1" t="s">
        <v>4419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s="1" t="s">
        <v>4420</v>
      </c>
      <c r="Q3358" s="1" t="s">
        <v>4421</v>
      </c>
      <c r="R3358" s="1" t="s">
        <v>4422</v>
      </c>
    </row>
    <row r="3359" spans="1:18" x14ac:dyDescent="0.2">
      <c r="A3359">
        <v>75</v>
      </c>
      <c r="B3359">
        <v>23</v>
      </c>
      <c r="C3359" s="1" t="s">
        <v>4419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s="1" t="s">
        <v>4420</v>
      </c>
      <c r="Q3359" s="1" t="s">
        <v>4421</v>
      </c>
      <c r="R3359" s="1" t="s">
        <v>4422</v>
      </c>
    </row>
    <row r="3360" spans="1:18" x14ac:dyDescent="0.2">
      <c r="A3360">
        <v>75</v>
      </c>
      <c r="B3360">
        <v>24</v>
      </c>
      <c r="C3360" s="1" t="s">
        <v>4419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s="1" t="s">
        <v>4420</v>
      </c>
      <c r="Q3360" s="1" t="s">
        <v>4421</v>
      </c>
      <c r="R3360" s="1" t="s">
        <v>4422</v>
      </c>
    </row>
    <row r="3361" spans="1:18" x14ac:dyDescent="0.2">
      <c r="A3361">
        <v>75</v>
      </c>
      <c r="B3361">
        <v>25</v>
      </c>
      <c r="C3361" s="1" t="s">
        <v>4419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s="1" t="s">
        <v>4420</v>
      </c>
      <c r="Q3361" s="1" t="s">
        <v>4421</v>
      </c>
      <c r="R3361" s="1" t="s">
        <v>4422</v>
      </c>
    </row>
    <row r="3362" spans="1:18" x14ac:dyDescent="0.2">
      <c r="A3362">
        <v>75</v>
      </c>
      <c r="B3362">
        <v>26</v>
      </c>
      <c r="C3362" s="1" t="s">
        <v>4419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s="1" t="s">
        <v>4420</v>
      </c>
      <c r="Q3362" s="1" t="s">
        <v>4421</v>
      </c>
      <c r="R3362" s="1" t="s">
        <v>4422</v>
      </c>
    </row>
    <row r="3363" spans="1:18" x14ac:dyDescent="0.2">
      <c r="A3363">
        <v>75</v>
      </c>
      <c r="B3363">
        <v>27</v>
      </c>
      <c r="C3363" s="1" t="s">
        <v>4419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s="1" t="s">
        <v>4420</v>
      </c>
      <c r="Q3363" s="1" t="s">
        <v>4421</v>
      </c>
      <c r="R3363" s="1" t="s">
        <v>4422</v>
      </c>
    </row>
    <row r="3364" spans="1:18" x14ac:dyDescent="0.2">
      <c r="A3364">
        <v>75</v>
      </c>
      <c r="B3364">
        <v>28</v>
      </c>
      <c r="C3364" s="1" t="s">
        <v>4419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s="1" t="s">
        <v>4420</v>
      </c>
      <c r="Q3364" s="1" t="s">
        <v>4421</v>
      </c>
      <c r="R3364" s="1" t="s">
        <v>4422</v>
      </c>
    </row>
    <row r="3365" spans="1:18" x14ac:dyDescent="0.2">
      <c r="A3365">
        <v>75</v>
      </c>
      <c r="B3365">
        <v>29</v>
      </c>
      <c r="C3365" s="1" t="s">
        <v>4423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s="1" t="s">
        <v>4424</v>
      </c>
      <c r="Q3365" s="1" t="s">
        <v>4425</v>
      </c>
      <c r="R3365" s="1" t="s">
        <v>4426</v>
      </c>
    </row>
    <row r="3366" spans="1:18" x14ac:dyDescent="0.2">
      <c r="A3366">
        <v>75</v>
      </c>
      <c r="B3366">
        <v>30</v>
      </c>
      <c r="C3366" s="1" t="s">
        <v>4427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s="1" t="s">
        <v>4389</v>
      </c>
      <c r="Q3366" s="1" t="s">
        <v>4390</v>
      </c>
      <c r="R3366" s="1" t="s">
        <v>4428</v>
      </c>
    </row>
    <row r="3367" spans="1:18" x14ac:dyDescent="0.2">
      <c r="A3367">
        <v>75</v>
      </c>
      <c r="B3367">
        <v>31</v>
      </c>
      <c r="C3367" s="1" t="s">
        <v>4429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s="1" t="s">
        <v>4430</v>
      </c>
      <c r="Q3367" s="1" t="s">
        <v>4431</v>
      </c>
      <c r="R3367" s="1" t="s">
        <v>4432</v>
      </c>
    </row>
    <row r="3368" spans="1:18" x14ac:dyDescent="0.2">
      <c r="A3368">
        <v>75</v>
      </c>
      <c r="B3368">
        <v>32</v>
      </c>
      <c r="C3368" s="1" t="s">
        <v>4433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s="1" t="s">
        <v>4434</v>
      </c>
      <c r="Q3368" s="1" t="s">
        <v>4435</v>
      </c>
      <c r="R3368" s="1" t="s">
        <v>4436</v>
      </c>
    </row>
    <row r="3369" spans="1:18" x14ac:dyDescent="0.2">
      <c r="A3369">
        <v>75</v>
      </c>
      <c r="B3369">
        <v>33</v>
      </c>
      <c r="C3369" s="1" t="s">
        <v>4433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s="1" t="s">
        <v>4434</v>
      </c>
      <c r="Q3369" s="1" t="s">
        <v>4435</v>
      </c>
      <c r="R3369" s="1" t="s">
        <v>4436</v>
      </c>
    </row>
    <row r="3370" spans="1:18" x14ac:dyDescent="0.2">
      <c r="A3370">
        <v>75</v>
      </c>
      <c r="B3370">
        <v>34</v>
      </c>
      <c r="C3370" s="1" t="s">
        <v>4433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s="1" t="s">
        <v>4434</v>
      </c>
      <c r="Q3370" s="1" t="s">
        <v>4435</v>
      </c>
      <c r="R3370" s="1" t="s">
        <v>4436</v>
      </c>
    </row>
    <row r="3371" spans="1:18" x14ac:dyDescent="0.2">
      <c r="A3371">
        <v>75</v>
      </c>
      <c r="B3371">
        <v>35</v>
      </c>
      <c r="C3371" s="1" t="s">
        <v>4437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s="1" t="s">
        <v>4434</v>
      </c>
      <c r="Q3371" s="1" t="s">
        <v>4435</v>
      </c>
      <c r="R3371" s="1" t="s">
        <v>4438</v>
      </c>
    </row>
    <row r="3372" spans="1:18" x14ac:dyDescent="0.2">
      <c r="A3372">
        <v>75</v>
      </c>
      <c r="B3372">
        <v>36</v>
      </c>
      <c r="C3372" s="1" t="s">
        <v>4439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s="1" t="s">
        <v>4434</v>
      </c>
      <c r="Q3372" s="1" t="s">
        <v>4435</v>
      </c>
      <c r="R3372" s="1" t="s">
        <v>4440</v>
      </c>
    </row>
    <row r="3373" spans="1:18" x14ac:dyDescent="0.2">
      <c r="A3373">
        <v>75</v>
      </c>
      <c r="B3373">
        <v>37</v>
      </c>
      <c r="C3373" s="1" t="s">
        <v>4433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s="1" t="s">
        <v>4434</v>
      </c>
      <c r="Q3373" s="1" t="s">
        <v>4435</v>
      </c>
      <c r="R3373" s="1" t="s">
        <v>4436</v>
      </c>
    </row>
    <row r="3374" spans="1:18" x14ac:dyDescent="0.2">
      <c r="A3374">
        <v>75</v>
      </c>
      <c r="B3374">
        <v>38</v>
      </c>
      <c r="C3374" s="1" t="s">
        <v>4437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s="1" t="s">
        <v>4434</v>
      </c>
      <c r="Q3374" s="1" t="s">
        <v>4435</v>
      </c>
      <c r="R3374" s="1" t="s">
        <v>4438</v>
      </c>
    </row>
    <row r="3375" spans="1:18" x14ac:dyDescent="0.2">
      <c r="A3375">
        <v>75</v>
      </c>
      <c r="B3375">
        <v>39</v>
      </c>
      <c r="C3375" s="1" t="s">
        <v>4439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s="1" t="s">
        <v>4434</v>
      </c>
      <c r="Q3375" s="1" t="s">
        <v>4435</v>
      </c>
      <c r="R3375" s="1" t="s">
        <v>4440</v>
      </c>
    </row>
    <row r="3376" spans="1:18" x14ac:dyDescent="0.2">
      <c r="A3376">
        <v>75</v>
      </c>
      <c r="B3376">
        <v>40</v>
      </c>
      <c r="C3376" s="1" t="s">
        <v>4433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s="1" t="s">
        <v>4434</v>
      </c>
      <c r="Q3376" s="1" t="s">
        <v>4435</v>
      </c>
      <c r="R3376" s="1" t="s">
        <v>4436</v>
      </c>
    </row>
    <row r="3377" spans="1:18" x14ac:dyDescent="0.2">
      <c r="A3377">
        <v>75</v>
      </c>
      <c r="B3377">
        <v>41</v>
      </c>
      <c r="C3377" s="1" t="s">
        <v>4437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s="1" t="s">
        <v>4434</v>
      </c>
      <c r="Q3377" s="1" t="s">
        <v>4435</v>
      </c>
      <c r="R3377" s="1" t="s">
        <v>4438</v>
      </c>
    </row>
    <row r="3378" spans="1:18" x14ac:dyDescent="0.2">
      <c r="A3378">
        <v>75</v>
      </c>
      <c r="B3378">
        <v>42</v>
      </c>
      <c r="C3378" s="1" t="s">
        <v>4439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s="1" t="s">
        <v>4434</v>
      </c>
      <c r="Q3378" s="1" t="s">
        <v>4435</v>
      </c>
      <c r="R3378" s="1" t="s">
        <v>4440</v>
      </c>
    </row>
    <row r="3379" spans="1:18" x14ac:dyDescent="0.2">
      <c r="A3379">
        <v>75</v>
      </c>
      <c r="B3379">
        <v>43</v>
      </c>
      <c r="C3379" s="1" t="s">
        <v>4433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s="1" t="s">
        <v>4434</v>
      </c>
      <c r="Q3379" s="1" t="s">
        <v>4435</v>
      </c>
      <c r="R3379" s="1" t="s">
        <v>4436</v>
      </c>
    </row>
    <row r="3380" spans="1:18" x14ac:dyDescent="0.2">
      <c r="A3380">
        <v>75</v>
      </c>
      <c r="B3380">
        <v>44</v>
      </c>
      <c r="C3380" s="1" t="s">
        <v>4437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s="1" t="s">
        <v>4434</v>
      </c>
      <c r="Q3380" s="1" t="s">
        <v>4435</v>
      </c>
      <c r="R3380" s="1" t="s">
        <v>4438</v>
      </c>
    </row>
    <row r="3381" spans="1:18" x14ac:dyDescent="0.2">
      <c r="A3381">
        <v>75</v>
      </c>
      <c r="B3381">
        <v>45</v>
      </c>
      <c r="C3381" s="1" t="s">
        <v>4439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s="1" t="s">
        <v>4434</v>
      </c>
      <c r="Q3381" s="1" t="s">
        <v>4435</v>
      </c>
      <c r="R3381" s="1" t="s">
        <v>4440</v>
      </c>
    </row>
    <row r="3382" spans="1:18" x14ac:dyDescent="0.2">
      <c r="A3382">
        <v>75</v>
      </c>
      <c r="B3382">
        <v>46</v>
      </c>
      <c r="C3382" s="1" t="s">
        <v>4437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s="1" t="s">
        <v>4434</v>
      </c>
      <c r="Q3382" s="1" t="s">
        <v>4435</v>
      </c>
      <c r="R3382" s="1" t="s">
        <v>4438</v>
      </c>
    </row>
    <row r="3383" spans="1:18" x14ac:dyDescent="0.2">
      <c r="A3383">
        <v>75</v>
      </c>
      <c r="B3383">
        <v>47</v>
      </c>
      <c r="C3383" s="1" t="s">
        <v>4439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s="1" t="s">
        <v>4434</v>
      </c>
      <c r="Q3383" s="1" t="s">
        <v>4435</v>
      </c>
      <c r="R3383" s="1" t="s">
        <v>4440</v>
      </c>
    </row>
    <row r="3384" spans="1:18" x14ac:dyDescent="0.2">
      <c r="A3384">
        <v>75</v>
      </c>
      <c r="B3384">
        <v>48</v>
      </c>
      <c r="C3384" s="1" t="s">
        <v>4441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s="1" t="s">
        <v>4442</v>
      </c>
      <c r="Q3384" s="1" t="s">
        <v>4443</v>
      </c>
      <c r="R3384" s="1" t="s">
        <v>4444</v>
      </c>
    </row>
    <row r="3385" spans="1:18" x14ac:dyDescent="0.2">
      <c r="A3385">
        <v>75</v>
      </c>
      <c r="B3385">
        <v>49</v>
      </c>
      <c r="C3385" s="1" t="s">
        <v>4433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s="1" t="s">
        <v>4434</v>
      </c>
      <c r="Q3385" s="1" t="s">
        <v>4435</v>
      </c>
      <c r="R3385" s="1" t="s">
        <v>4436</v>
      </c>
    </row>
    <row r="3386" spans="1:18" x14ac:dyDescent="0.2">
      <c r="A3386">
        <v>75</v>
      </c>
      <c r="B3386">
        <v>50</v>
      </c>
      <c r="C3386" s="1" t="s">
        <v>4433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s="1" t="s">
        <v>4434</v>
      </c>
      <c r="Q3386" s="1" t="s">
        <v>4435</v>
      </c>
      <c r="R3386" s="1" t="s">
        <v>4436</v>
      </c>
    </row>
    <row r="3387" spans="1:18" x14ac:dyDescent="0.2">
      <c r="A3387">
        <v>75</v>
      </c>
      <c r="B3387">
        <v>51</v>
      </c>
      <c r="C3387" s="1" t="s">
        <v>4437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s="1" t="s">
        <v>4434</v>
      </c>
      <c r="Q3387" s="1" t="s">
        <v>4435</v>
      </c>
      <c r="R3387" s="1" t="s">
        <v>4438</v>
      </c>
    </row>
    <row r="3388" spans="1:18" x14ac:dyDescent="0.2">
      <c r="A3388">
        <v>75</v>
      </c>
      <c r="B3388">
        <v>52</v>
      </c>
      <c r="C3388" s="1" t="s">
        <v>4439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s="1" t="s">
        <v>4434</v>
      </c>
      <c r="Q3388" s="1" t="s">
        <v>4435</v>
      </c>
      <c r="R3388" s="1" t="s">
        <v>4440</v>
      </c>
    </row>
    <row r="3389" spans="1:18" x14ac:dyDescent="0.2">
      <c r="A3389">
        <v>75</v>
      </c>
      <c r="B3389">
        <v>53</v>
      </c>
      <c r="C3389" s="1" t="s">
        <v>4433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s="1" t="s">
        <v>4434</v>
      </c>
      <c r="Q3389" s="1" t="s">
        <v>4435</v>
      </c>
      <c r="R3389" s="1" t="s">
        <v>4436</v>
      </c>
    </row>
    <row r="3390" spans="1:18" x14ac:dyDescent="0.2">
      <c r="A3390">
        <v>75</v>
      </c>
      <c r="B3390">
        <v>54</v>
      </c>
      <c r="C3390" s="1" t="s">
        <v>4437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s="1" t="s">
        <v>4434</v>
      </c>
      <c r="Q3390" s="1" t="s">
        <v>4435</v>
      </c>
      <c r="R3390" s="1" t="s">
        <v>4438</v>
      </c>
    </row>
    <row r="3391" spans="1:18" x14ac:dyDescent="0.2">
      <c r="A3391">
        <v>75</v>
      </c>
      <c r="B3391">
        <v>55</v>
      </c>
      <c r="C3391" s="1" t="s">
        <v>4439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s="1" t="s">
        <v>4434</v>
      </c>
      <c r="Q3391" s="1" t="s">
        <v>4435</v>
      </c>
      <c r="R3391" s="1" t="s">
        <v>4440</v>
      </c>
    </row>
    <row r="3392" spans="1:18" x14ac:dyDescent="0.2">
      <c r="A3392">
        <v>75</v>
      </c>
      <c r="B3392">
        <v>56</v>
      </c>
      <c r="C3392" s="1" t="s">
        <v>4433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s="1" t="s">
        <v>4434</v>
      </c>
      <c r="Q3392" s="1" t="s">
        <v>4435</v>
      </c>
      <c r="R3392" s="1" t="s">
        <v>4436</v>
      </c>
    </row>
    <row r="3393" spans="1:18" x14ac:dyDescent="0.2">
      <c r="A3393">
        <v>75</v>
      </c>
      <c r="B3393">
        <v>57</v>
      </c>
      <c r="C3393" s="1" t="s">
        <v>4437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s="1" t="s">
        <v>4434</v>
      </c>
      <c r="Q3393" s="1" t="s">
        <v>4435</v>
      </c>
      <c r="R3393" s="1" t="s">
        <v>4438</v>
      </c>
    </row>
    <row r="3394" spans="1:18" x14ac:dyDescent="0.2">
      <c r="A3394">
        <v>75</v>
      </c>
      <c r="B3394">
        <v>58</v>
      </c>
      <c r="C3394" s="1" t="s">
        <v>4439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1" t="s">
        <v>4434</v>
      </c>
      <c r="Q3394" s="1" t="s">
        <v>4435</v>
      </c>
      <c r="R3394" s="1" t="s">
        <v>4440</v>
      </c>
    </row>
    <row r="3395" spans="1:18" x14ac:dyDescent="0.2">
      <c r="A3395">
        <v>75</v>
      </c>
      <c r="B3395">
        <v>59</v>
      </c>
      <c r="C3395" s="1" t="s">
        <v>4433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s="1" t="s">
        <v>4434</v>
      </c>
      <c r="Q3395" s="1" t="s">
        <v>4435</v>
      </c>
      <c r="R3395" s="1" t="s">
        <v>4436</v>
      </c>
    </row>
    <row r="3396" spans="1:18" x14ac:dyDescent="0.2">
      <c r="A3396">
        <v>75</v>
      </c>
      <c r="B3396">
        <v>60</v>
      </c>
      <c r="C3396" s="1" t="s">
        <v>4437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s="1" t="s">
        <v>4434</v>
      </c>
      <c r="Q3396" s="1" t="s">
        <v>4435</v>
      </c>
      <c r="R3396" s="1" t="s">
        <v>4438</v>
      </c>
    </row>
    <row r="3397" spans="1:18" x14ac:dyDescent="0.2">
      <c r="A3397">
        <v>75</v>
      </c>
      <c r="B3397">
        <v>61</v>
      </c>
      <c r="C3397" s="1" t="s">
        <v>4439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s="1" t="s">
        <v>4434</v>
      </c>
      <c r="Q3397" s="1" t="s">
        <v>4435</v>
      </c>
      <c r="R3397" s="1" t="s">
        <v>4440</v>
      </c>
    </row>
    <row r="3398" spans="1:18" x14ac:dyDescent="0.2">
      <c r="A3398">
        <v>75</v>
      </c>
      <c r="B3398">
        <v>62</v>
      </c>
      <c r="C3398" s="1" t="s">
        <v>4437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s="1" t="s">
        <v>4434</v>
      </c>
      <c r="Q3398" s="1" t="s">
        <v>4435</v>
      </c>
      <c r="R3398" s="1" t="s">
        <v>4438</v>
      </c>
    </row>
    <row r="3399" spans="1:18" x14ac:dyDescent="0.2">
      <c r="A3399">
        <v>75</v>
      </c>
      <c r="B3399">
        <v>63</v>
      </c>
      <c r="C3399" s="1" t="s">
        <v>4439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s="1" t="s">
        <v>4434</v>
      </c>
      <c r="Q3399" s="1" t="s">
        <v>4435</v>
      </c>
      <c r="R3399" s="1" t="s">
        <v>4440</v>
      </c>
    </row>
    <row r="3400" spans="1:18" x14ac:dyDescent="0.2">
      <c r="A3400">
        <v>75</v>
      </c>
      <c r="B3400">
        <v>64</v>
      </c>
      <c r="C3400" s="1" t="s">
        <v>4441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1" t="s">
        <v>4442</v>
      </c>
      <c r="Q3400" s="1" t="s">
        <v>4443</v>
      </c>
      <c r="R3400" s="1" t="s">
        <v>4444</v>
      </c>
    </row>
    <row r="3401" spans="1:18" x14ac:dyDescent="0.2">
      <c r="A3401">
        <v>75</v>
      </c>
      <c r="B3401">
        <v>65</v>
      </c>
      <c r="C3401" s="1" t="s">
        <v>4437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s="1" t="s">
        <v>4434</v>
      </c>
      <c r="Q3401" s="1" t="s">
        <v>4435</v>
      </c>
      <c r="R3401" s="1" t="s">
        <v>4438</v>
      </c>
    </row>
    <row r="3402" spans="1:18" x14ac:dyDescent="0.2">
      <c r="A3402">
        <v>75</v>
      </c>
      <c r="B3402">
        <v>66</v>
      </c>
      <c r="C3402" s="1" t="s">
        <v>4439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s="1" t="s">
        <v>4434</v>
      </c>
      <c r="Q3402" s="1" t="s">
        <v>4435</v>
      </c>
      <c r="R3402" s="1" t="s">
        <v>4440</v>
      </c>
    </row>
    <row r="3403" spans="1:18" x14ac:dyDescent="0.2">
      <c r="A3403">
        <v>75</v>
      </c>
      <c r="B3403">
        <v>67</v>
      </c>
      <c r="C3403" s="1" t="s">
        <v>4441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s="1" t="s">
        <v>4442</v>
      </c>
      <c r="Q3403" s="1" t="s">
        <v>4443</v>
      </c>
      <c r="R3403" s="1" t="s">
        <v>4444</v>
      </c>
    </row>
    <row r="3404" spans="1:18" x14ac:dyDescent="0.2">
      <c r="A3404">
        <v>75</v>
      </c>
      <c r="B3404">
        <v>68</v>
      </c>
      <c r="C3404" s="1" t="s">
        <v>4384</v>
      </c>
      <c r="D3404">
        <v>0.67</v>
      </c>
      <c r="E3404">
        <v>0.67</v>
      </c>
      <c r="F3404">
        <v>0.01</v>
      </c>
      <c r="G3404">
        <v>203</v>
      </c>
      <c r="H3404">
        <v>137</v>
      </c>
      <c r="I3404">
        <v>0</v>
      </c>
      <c r="J3404">
        <v>320</v>
      </c>
      <c r="K3404">
        <v>0</v>
      </c>
      <c r="L3404">
        <v>0</v>
      </c>
      <c r="M3404">
        <v>0</v>
      </c>
      <c r="N3404">
        <v>1752</v>
      </c>
      <c r="O3404">
        <v>0</v>
      </c>
      <c r="P3404" s="1" t="s">
        <v>4385</v>
      </c>
      <c r="Q3404" s="1" t="s">
        <v>4386</v>
      </c>
      <c r="R3404" s="1" t="s">
        <v>4387</v>
      </c>
    </row>
    <row r="3405" spans="1:18" x14ac:dyDescent="0.2">
      <c r="A3405">
        <v>75</v>
      </c>
      <c r="B3405">
        <v>69</v>
      </c>
      <c r="C3405" s="1" t="s">
        <v>4445</v>
      </c>
      <c r="D3405">
        <v>0.27</v>
      </c>
      <c r="E3405">
        <v>0.27</v>
      </c>
      <c r="F3405">
        <v>0.01</v>
      </c>
      <c r="G3405">
        <v>746</v>
      </c>
      <c r="H3405">
        <v>341</v>
      </c>
      <c r="I3405">
        <v>0</v>
      </c>
      <c r="J3405">
        <v>15168</v>
      </c>
      <c r="K3405">
        <v>0</v>
      </c>
      <c r="L3405">
        <v>0</v>
      </c>
      <c r="M3405">
        <v>0</v>
      </c>
      <c r="N3405">
        <v>0</v>
      </c>
      <c r="O3405">
        <v>0</v>
      </c>
      <c r="P3405" s="1" t="s">
        <v>4446</v>
      </c>
      <c r="Q3405" s="1" t="s">
        <v>4447</v>
      </c>
      <c r="R3405" s="1" t="s">
        <v>4448</v>
      </c>
    </row>
    <row r="3406" spans="1:18" x14ac:dyDescent="0.2">
      <c r="A3406">
        <v>75</v>
      </c>
      <c r="B3406">
        <v>70</v>
      </c>
      <c r="C3406" s="1" t="s">
        <v>4384</v>
      </c>
      <c r="D3406">
        <v>2.75</v>
      </c>
      <c r="E3406">
        <v>2.8</v>
      </c>
      <c r="F3406">
        <v>0.21</v>
      </c>
      <c r="G3406">
        <v>25422</v>
      </c>
      <c r="H3406">
        <v>13980</v>
      </c>
      <c r="I3406">
        <v>0</v>
      </c>
      <c r="J3406">
        <v>94784</v>
      </c>
      <c r="K3406">
        <v>0</v>
      </c>
      <c r="L3406">
        <v>0</v>
      </c>
      <c r="M3406">
        <v>0</v>
      </c>
      <c r="N3406">
        <v>338</v>
      </c>
      <c r="O3406">
        <v>0</v>
      </c>
      <c r="P3406" s="1" t="s">
        <v>4446</v>
      </c>
      <c r="Q3406" s="1" t="s">
        <v>4447</v>
      </c>
      <c r="R3406" s="1" t="s">
        <v>4449</v>
      </c>
    </row>
    <row r="3407" spans="1:18" x14ac:dyDescent="0.2">
      <c r="A3407">
        <v>75</v>
      </c>
      <c r="B3407">
        <v>71</v>
      </c>
      <c r="C3407" s="1" t="s">
        <v>4388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s="1" t="s">
        <v>4389</v>
      </c>
      <c r="Q3407" s="1" t="s">
        <v>4390</v>
      </c>
      <c r="R3407" s="1" t="s">
        <v>4391</v>
      </c>
    </row>
    <row r="3408" spans="1:18" x14ac:dyDescent="0.2">
      <c r="A3408">
        <v>75</v>
      </c>
      <c r="B3408">
        <v>72</v>
      </c>
      <c r="C3408" s="1" t="s">
        <v>4392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s="1" t="s">
        <v>4393</v>
      </c>
      <c r="Q3408" s="1" t="s">
        <v>4394</v>
      </c>
      <c r="R3408" s="1" t="s">
        <v>4395</v>
      </c>
    </row>
    <row r="3409" spans="1:18" x14ac:dyDescent="0.2">
      <c r="A3409">
        <v>75</v>
      </c>
      <c r="B3409">
        <v>73</v>
      </c>
      <c r="C3409" s="1" t="s">
        <v>4396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s="1" t="s">
        <v>4397</v>
      </c>
      <c r="Q3409" s="1" t="s">
        <v>4398</v>
      </c>
      <c r="R3409" s="1" t="s">
        <v>4399</v>
      </c>
    </row>
    <row r="3410" spans="1:18" x14ac:dyDescent="0.2">
      <c r="A3410">
        <v>75</v>
      </c>
      <c r="B3410">
        <v>74</v>
      </c>
      <c r="C3410" s="1" t="s">
        <v>4400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s="1" t="s">
        <v>4393</v>
      </c>
      <c r="Q3410" s="1" t="s">
        <v>4394</v>
      </c>
      <c r="R3410" s="1" t="s">
        <v>4401</v>
      </c>
    </row>
    <row r="3411" spans="1:18" x14ac:dyDescent="0.2">
      <c r="A3411">
        <v>75</v>
      </c>
      <c r="B3411">
        <v>75</v>
      </c>
      <c r="C3411" s="1" t="s">
        <v>4402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s="1" t="s">
        <v>4403</v>
      </c>
      <c r="Q3411" s="1" t="s">
        <v>4394</v>
      </c>
      <c r="R3411" s="1" t="s">
        <v>4404</v>
      </c>
    </row>
    <row r="3412" spans="1:18" x14ac:dyDescent="0.2">
      <c r="A3412">
        <v>75</v>
      </c>
      <c r="B3412">
        <v>76</v>
      </c>
      <c r="C3412" s="1" t="s">
        <v>4409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s="1" t="s">
        <v>4410</v>
      </c>
      <c r="Q3412" s="1" t="s">
        <v>4394</v>
      </c>
      <c r="R3412" s="1" t="s">
        <v>4411</v>
      </c>
    </row>
    <row r="3413" spans="1:18" x14ac:dyDescent="0.2">
      <c r="A3413">
        <v>76</v>
      </c>
      <c r="B3413">
        <v>2</v>
      </c>
      <c r="C3413" s="1" t="s">
        <v>4412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5</v>
      </c>
      <c r="O3413">
        <v>0</v>
      </c>
      <c r="P3413" s="1" t="s">
        <v>4413</v>
      </c>
      <c r="Q3413" s="1" t="s">
        <v>4413</v>
      </c>
      <c r="R3413" s="1" t="s">
        <v>4413</v>
      </c>
    </row>
    <row r="3414" spans="1:18" x14ac:dyDescent="0.2">
      <c r="A3414">
        <v>76</v>
      </c>
      <c r="B3414">
        <v>3</v>
      </c>
      <c r="C3414" s="1" t="s">
        <v>4414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s="1" t="s">
        <v>4415</v>
      </c>
      <c r="Q3414" s="1" t="s">
        <v>4416</v>
      </c>
      <c r="R3414" s="1" t="s">
        <v>4417</v>
      </c>
    </row>
    <row r="3415" spans="1:18" x14ac:dyDescent="0.2">
      <c r="A3415">
        <v>76</v>
      </c>
      <c r="B3415">
        <v>4</v>
      </c>
      <c r="C3415" s="1" t="s">
        <v>4412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s="1" t="s">
        <v>4415</v>
      </c>
      <c r="Q3415" s="1" t="s">
        <v>4416</v>
      </c>
      <c r="R3415" s="1" t="s">
        <v>4418</v>
      </c>
    </row>
    <row r="3416" spans="1:18" x14ac:dyDescent="0.2">
      <c r="A3416">
        <v>76</v>
      </c>
      <c r="B3416">
        <v>5</v>
      </c>
      <c r="C3416" s="1" t="s">
        <v>4419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s="1" t="s">
        <v>4420</v>
      </c>
      <c r="Q3416" s="1" t="s">
        <v>4421</v>
      </c>
      <c r="R3416" s="1" t="s">
        <v>4422</v>
      </c>
    </row>
    <row r="3417" spans="1:18" x14ac:dyDescent="0.2">
      <c r="A3417">
        <v>76</v>
      </c>
      <c r="B3417">
        <v>6</v>
      </c>
      <c r="C3417" s="1" t="s">
        <v>4419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1" t="s">
        <v>4420</v>
      </c>
      <c r="Q3417" s="1" t="s">
        <v>4421</v>
      </c>
      <c r="R3417" s="1" t="s">
        <v>4422</v>
      </c>
    </row>
    <row r="3418" spans="1:18" x14ac:dyDescent="0.2">
      <c r="A3418">
        <v>76</v>
      </c>
      <c r="B3418">
        <v>7</v>
      </c>
      <c r="C3418" s="1" t="s">
        <v>4419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s="1" t="s">
        <v>4420</v>
      </c>
      <c r="Q3418" s="1" t="s">
        <v>4421</v>
      </c>
      <c r="R3418" s="1" t="s">
        <v>4422</v>
      </c>
    </row>
    <row r="3419" spans="1:18" x14ac:dyDescent="0.2">
      <c r="A3419">
        <v>76</v>
      </c>
      <c r="B3419">
        <v>8</v>
      </c>
      <c r="C3419" s="1" t="s">
        <v>4419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s="1" t="s">
        <v>4420</v>
      </c>
      <c r="Q3419" s="1" t="s">
        <v>4421</v>
      </c>
      <c r="R3419" s="1" t="s">
        <v>4422</v>
      </c>
    </row>
    <row r="3420" spans="1:18" x14ac:dyDescent="0.2">
      <c r="A3420">
        <v>76</v>
      </c>
      <c r="B3420">
        <v>9</v>
      </c>
      <c r="C3420" s="1" t="s">
        <v>4419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s="1" t="s">
        <v>4420</v>
      </c>
      <c r="Q3420" s="1" t="s">
        <v>4421</v>
      </c>
      <c r="R3420" s="1" t="s">
        <v>4422</v>
      </c>
    </row>
    <row r="3421" spans="1:18" x14ac:dyDescent="0.2">
      <c r="A3421">
        <v>76</v>
      </c>
      <c r="B3421">
        <v>10</v>
      </c>
      <c r="C3421" s="1" t="s">
        <v>4419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s="1" t="s">
        <v>4420</v>
      </c>
      <c r="Q3421" s="1" t="s">
        <v>4421</v>
      </c>
      <c r="R3421" s="1" t="s">
        <v>4422</v>
      </c>
    </row>
    <row r="3422" spans="1:18" x14ac:dyDescent="0.2">
      <c r="A3422">
        <v>76</v>
      </c>
      <c r="B3422">
        <v>11</v>
      </c>
      <c r="C3422" s="1" t="s">
        <v>4419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s="1" t="s">
        <v>4420</v>
      </c>
      <c r="Q3422" s="1" t="s">
        <v>4421</v>
      </c>
      <c r="R3422" s="1" t="s">
        <v>4422</v>
      </c>
    </row>
    <row r="3423" spans="1:18" x14ac:dyDescent="0.2">
      <c r="A3423">
        <v>76</v>
      </c>
      <c r="B3423">
        <v>12</v>
      </c>
      <c r="C3423" s="1" t="s">
        <v>4419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s="1" t="s">
        <v>4420</v>
      </c>
      <c r="Q3423" s="1" t="s">
        <v>4421</v>
      </c>
      <c r="R3423" s="1" t="s">
        <v>4422</v>
      </c>
    </row>
    <row r="3424" spans="1:18" x14ac:dyDescent="0.2">
      <c r="A3424">
        <v>76</v>
      </c>
      <c r="B3424">
        <v>13</v>
      </c>
      <c r="C3424" s="1" t="s">
        <v>4419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s="1" t="s">
        <v>4420</v>
      </c>
      <c r="Q3424" s="1" t="s">
        <v>4421</v>
      </c>
      <c r="R3424" s="1" t="s">
        <v>4422</v>
      </c>
    </row>
    <row r="3425" spans="1:18" x14ac:dyDescent="0.2">
      <c r="A3425">
        <v>76</v>
      </c>
      <c r="B3425">
        <v>14</v>
      </c>
      <c r="C3425" s="1" t="s">
        <v>4423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</v>
      </c>
      <c r="O3425">
        <v>0</v>
      </c>
      <c r="P3425" s="1" t="s">
        <v>4424</v>
      </c>
      <c r="Q3425" s="1" t="s">
        <v>4425</v>
      </c>
      <c r="R3425" s="1" t="s">
        <v>4426</v>
      </c>
    </row>
    <row r="3426" spans="1:18" x14ac:dyDescent="0.2">
      <c r="A3426">
        <v>76</v>
      </c>
      <c r="B3426">
        <v>15</v>
      </c>
      <c r="C3426" s="1" t="s">
        <v>4427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s="1" t="s">
        <v>4389</v>
      </c>
      <c r="Q3426" s="1" t="s">
        <v>4390</v>
      </c>
      <c r="R3426" s="1" t="s">
        <v>4428</v>
      </c>
    </row>
    <row r="3427" spans="1:18" x14ac:dyDescent="0.2">
      <c r="A3427">
        <v>76</v>
      </c>
      <c r="B3427">
        <v>16</v>
      </c>
      <c r="C3427" s="1" t="s">
        <v>4429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s="1" t="s">
        <v>4430</v>
      </c>
      <c r="Q3427" s="1" t="s">
        <v>4431</v>
      </c>
      <c r="R3427" s="1" t="s">
        <v>4432</v>
      </c>
    </row>
    <row r="3428" spans="1:18" x14ac:dyDescent="0.2">
      <c r="A3428">
        <v>76</v>
      </c>
      <c r="B3428">
        <v>17</v>
      </c>
      <c r="C3428" s="1" t="s">
        <v>4433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s="1" t="s">
        <v>4434</v>
      </c>
      <c r="Q3428" s="1" t="s">
        <v>4435</v>
      </c>
      <c r="R3428" s="1" t="s">
        <v>4436</v>
      </c>
    </row>
    <row r="3429" spans="1:18" x14ac:dyDescent="0.2">
      <c r="A3429">
        <v>76</v>
      </c>
      <c r="B3429">
        <v>18</v>
      </c>
      <c r="C3429" s="1" t="s">
        <v>4433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s="1" t="s">
        <v>4434</v>
      </c>
      <c r="Q3429" s="1" t="s">
        <v>4435</v>
      </c>
      <c r="R3429" s="1" t="s">
        <v>4436</v>
      </c>
    </row>
    <row r="3430" spans="1:18" x14ac:dyDescent="0.2">
      <c r="A3430">
        <v>76</v>
      </c>
      <c r="B3430">
        <v>19</v>
      </c>
      <c r="C3430" s="1" t="s">
        <v>4437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s="1" t="s">
        <v>4434</v>
      </c>
      <c r="Q3430" s="1" t="s">
        <v>4435</v>
      </c>
      <c r="R3430" s="1" t="s">
        <v>4438</v>
      </c>
    </row>
    <row r="3431" spans="1:18" x14ac:dyDescent="0.2">
      <c r="A3431">
        <v>76</v>
      </c>
      <c r="B3431">
        <v>20</v>
      </c>
      <c r="C3431" s="1" t="s">
        <v>4439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s="1" t="s">
        <v>4434</v>
      </c>
      <c r="Q3431" s="1" t="s">
        <v>4435</v>
      </c>
      <c r="R3431" s="1" t="s">
        <v>4440</v>
      </c>
    </row>
    <row r="3432" spans="1:18" x14ac:dyDescent="0.2">
      <c r="A3432">
        <v>76</v>
      </c>
      <c r="B3432">
        <v>21</v>
      </c>
      <c r="C3432" s="1" t="s">
        <v>4433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s="1" t="s">
        <v>4434</v>
      </c>
      <c r="Q3432" s="1" t="s">
        <v>4435</v>
      </c>
      <c r="R3432" s="1" t="s">
        <v>4436</v>
      </c>
    </row>
    <row r="3433" spans="1:18" x14ac:dyDescent="0.2">
      <c r="A3433">
        <v>76</v>
      </c>
      <c r="B3433">
        <v>22</v>
      </c>
      <c r="C3433" s="1" t="s">
        <v>4437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s="1" t="s">
        <v>4434</v>
      </c>
      <c r="Q3433" s="1" t="s">
        <v>4435</v>
      </c>
      <c r="R3433" s="1" t="s">
        <v>4438</v>
      </c>
    </row>
    <row r="3434" spans="1:18" x14ac:dyDescent="0.2">
      <c r="A3434">
        <v>76</v>
      </c>
      <c r="B3434">
        <v>23</v>
      </c>
      <c r="C3434" s="1" t="s">
        <v>4439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s="1" t="s">
        <v>4434</v>
      </c>
      <c r="Q3434" s="1" t="s">
        <v>4435</v>
      </c>
      <c r="R3434" s="1" t="s">
        <v>4440</v>
      </c>
    </row>
    <row r="3435" spans="1:18" x14ac:dyDescent="0.2">
      <c r="A3435">
        <v>76</v>
      </c>
      <c r="B3435">
        <v>24</v>
      </c>
      <c r="C3435" s="1" t="s">
        <v>4433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s="1" t="s">
        <v>4434</v>
      </c>
      <c r="Q3435" s="1" t="s">
        <v>4435</v>
      </c>
      <c r="R3435" s="1" t="s">
        <v>4436</v>
      </c>
    </row>
    <row r="3436" spans="1:18" x14ac:dyDescent="0.2">
      <c r="A3436">
        <v>76</v>
      </c>
      <c r="B3436">
        <v>25</v>
      </c>
      <c r="C3436" s="1" t="s">
        <v>4437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s="1" t="s">
        <v>4434</v>
      </c>
      <c r="Q3436" s="1" t="s">
        <v>4435</v>
      </c>
      <c r="R3436" s="1" t="s">
        <v>4438</v>
      </c>
    </row>
    <row r="3437" spans="1:18" x14ac:dyDescent="0.2">
      <c r="A3437">
        <v>76</v>
      </c>
      <c r="B3437">
        <v>26</v>
      </c>
      <c r="C3437" s="1" t="s">
        <v>4439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s="1" t="s">
        <v>4434</v>
      </c>
      <c r="Q3437" s="1" t="s">
        <v>4435</v>
      </c>
      <c r="R3437" s="1" t="s">
        <v>4440</v>
      </c>
    </row>
    <row r="3438" spans="1:18" x14ac:dyDescent="0.2">
      <c r="A3438">
        <v>76</v>
      </c>
      <c r="B3438">
        <v>27</v>
      </c>
      <c r="C3438" s="1" t="s">
        <v>4437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s="1" t="s">
        <v>4434</v>
      </c>
      <c r="Q3438" s="1" t="s">
        <v>4435</v>
      </c>
      <c r="R3438" s="1" t="s">
        <v>4438</v>
      </c>
    </row>
    <row r="3439" spans="1:18" x14ac:dyDescent="0.2">
      <c r="A3439">
        <v>76</v>
      </c>
      <c r="B3439">
        <v>28</v>
      </c>
      <c r="C3439" s="1" t="s">
        <v>4439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s="1" t="s">
        <v>4434</v>
      </c>
      <c r="Q3439" s="1" t="s">
        <v>4435</v>
      </c>
      <c r="R3439" s="1" t="s">
        <v>4440</v>
      </c>
    </row>
    <row r="3440" spans="1:18" x14ac:dyDescent="0.2">
      <c r="A3440">
        <v>76</v>
      </c>
      <c r="B3440">
        <v>29</v>
      </c>
      <c r="C3440" s="1" t="s">
        <v>4441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s="1" t="s">
        <v>4442</v>
      </c>
      <c r="Q3440" s="1" t="s">
        <v>4443</v>
      </c>
      <c r="R3440" s="1" t="s">
        <v>4444</v>
      </c>
    </row>
    <row r="3441" spans="1:18" x14ac:dyDescent="0.2">
      <c r="A3441">
        <v>76</v>
      </c>
      <c r="B3441">
        <v>30</v>
      </c>
      <c r="C3441" s="1" t="s">
        <v>4384</v>
      </c>
      <c r="D3441">
        <v>0.69</v>
      </c>
      <c r="E3441">
        <v>0.65</v>
      </c>
      <c r="F3441">
        <v>0.01</v>
      </c>
      <c r="G3441">
        <v>219</v>
      </c>
      <c r="H3441">
        <v>1771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2736</v>
      </c>
      <c r="O3441">
        <v>0</v>
      </c>
      <c r="P3441" s="1" t="s">
        <v>4385</v>
      </c>
      <c r="Q3441" s="1" t="s">
        <v>4386</v>
      </c>
      <c r="R3441" s="1" t="s">
        <v>4387</v>
      </c>
    </row>
    <row r="3442" spans="1:18" x14ac:dyDescent="0.2">
      <c r="A3442">
        <v>76</v>
      </c>
      <c r="B3442">
        <v>31</v>
      </c>
      <c r="C3442" s="1" t="s">
        <v>4388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s="1" t="s">
        <v>4389</v>
      </c>
      <c r="Q3442" s="1" t="s">
        <v>4390</v>
      </c>
      <c r="R3442" s="1" t="s">
        <v>4391</v>
      </c>
    </row>
    <row r="3443" spans="1:18" x14ac:dyDescent="0.2">
      <c r="A3443">
        <v>76</v>
      </c>
      <c r="B3443">
        <v>32</v>
      </c>
      <c r="C3443" s="1" t="s">
        <v>4392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s="1" t="s">
        <v>4393</v>
      </c>
      <c r="Q3443" s="1" t="s">
        <v>4394</v>
      </c>
      <c r="R3443" s="1" t="s">
        <v>4395</v>
      </c>
    </row>
    <row r="3444" spans="1:18" x14ac:dyDescent="0.2">
      <c r="A3444">
        <v>76</v>
      </c>
      <c r="B3444">
        <v>33</v>
      </c>
      <c r="C3444" s="1" t="s">
        <v>4396</v>
      </c>
      <c r="D3444">
        <v>0</v>
      </c>
      <c r="E3444">
        <v>0</v>
      </c>
      <c r="F3444">
        <v>0</v>
      </c>
      <c r="G3444">
        <v>0</v>
      </c>
      <c r="H3444">
        <v>16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s="1" t="s">
        <v>4397</v>
      </c>
      <c r="Q3444" s="1" t="s">
        <v>4398</v>
      </c>
      <c r="R3444" s="1" t="s">
        <v>4399</v>
      </c>
    </row>
    <row r="3445" spans="1:18" x14ac:dyDescent="0.2">
      <c r="A3445">
        <v>76</v>
      </c>
      <c r="B3445">
        <v>34</v>
      </c>
      <c r="C3445" s="1" t="s">
        <v>4400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s="1" t="s">
        <v>4393</v>
      </c>
      <c r="Q3445" s="1" t="s">
        <v>4394</v>
      </c>
      <c r="R3445" s="1" t="s">
        <v>4401</v>
      </c>
    </row>
    <row r="3446" spans="1:18" x14ac:dyDescent="0.2">
      <c r="A3446">
        <v>76</v>
      </c>
      <c r="B3446">
        <v>35</v>
      </c>
      <c r="C3446" s="1" t="s">
        <v>4402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s="1" t="s">
        <v>4403</v>
      </c>
      <c r="Q3446" s="1" t="s">
        <v>4394</v>
      </c>
      <c r="R3446" s="1" t="s">
        <v>4404</v>
      </c>
    </row>
    <row r="3447" spans="1:18" x14ac:dyDescent="0.2">
      <c r="A3447">
        <v>77</v>
      </c>
      <c r="B3447">
        <v>36</v>
      </c>
      <c r="C3447" s="1" t="s">
        <v>4409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s="1" t="s">
        <v>4410</v>
      </c>
      <c r="Q3447" s="1" t="s">
        <v>4394</v>
      </c>
      <c r="R3447" s="1" t="s">
        <v>4411</v>
      </c>
    </row>
    <row r="3448" spans="1:18" x14ac:dyDescent="0.2">
      <c r="A3448">
        <v>77</v>
      </c>
      <c r="B3448">
        <v>2</v>
      </c>
      <c r="C3448" s="1" t="s">
        <v>4412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s="1" t="s">
        <v>4413</v>
      </c>
      <c r="Q3448" s="1" t="s">
        <v>4413</v>
      </c>
      <c r="R3448" s="1" t="s">
        <v>4413</v>
      </c>
    </row>
    <row r="3449" spans="1:18" x14ac:dyDescent="0.2">
      <c r="A3449">
        <v>77</v>
      </c>
      <c r="B3449">
        <v>3</v>
      </c>
      <c r="C3449" s="1" t="s">
        <v>4414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s="1" t="s">
        <v>4415</v>
      </c>
      <c r="Q3449" s="1" t="s">
        <v>4416</v>
      </c>
      <c r="R3449" s="1" t="s">
        <v>4417</v>
      </c>
    </row>
    <row r="3450" spans="1:18" x14ac:dyDescent="0.2">
      <c r="A3450">
        <v>77</v>
      </c>
      <c r="B3450">
        <v>4</v>
      </c>
      <c r="C3450" s="1" t="s">
        <v>4412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s="1" t="s">
        <v>4415</v>
      </c>
      <c r="Q3450" s="1" t="s">
        <v>4416</v>
      </c>
      <c r="R3450" s="1" t="s">
        <v>4418</v>
      </c>
    </row>
    <row r="3451" spans="1:18" x14ac:dyDescent="0.2">
      <c r="A3451">
        <v>77</v>
      </c>
      <c r="B3451">
        <v>5</v>
      </c>
      <c r="C3451" s="1" t="s">
        <v>4419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s="1" t="s">
        <v>4420</v>
      </c>
      <c r="Q3451" s="1" t="s">
        <v>4421</v>
      </c>
      <c r="R3451" s="1" t="s">
        <v>4422</v>
      </c>
    </row>
    <row r="3452" spans="1:18" x14ac:dyDescent="0.2">
      <c r="A3452">
        <v>77</v>
      </c>
      <c r="B3452">
        <v>6</v>
      </c>
      <c r="C3452" s="1" t="s">
        <v>4419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s="1" t="s">
        <v>4420</v>
      </c>
      <c r="Q3452" s="1" t="s">
        <v>4421</v>
      </c>
      <c r="R3452" s="1" t="s">
        <v>4422</v>
      </c>
    </row>
    <row r="3453" spans="1:18" x14ac:dyDescent="0.2">
      <c r="A3453">
        <v>77</v>
      </c>
      <c r="B3453">
        <v>7</v>
      </c>
      <c r="C3453" s="1" t="s">
        <v>4419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s="1" t="s">
        <v>4420</v>
      </c>
      <c r="Q3453" s="1" t="s">
        <v>4421</v>
      </c>
      <c r="R3453" s="1" t="s">
        <v>4422</v>
      </c>
    </row>
    <row r="3454" spans="1:18" x14ac:dyDescent="0.2">
      <c r="A3454">
        <v>77</v>
      </c>
      <c r="B3454">
        <v>8</v>
      </c>
      <c r="C3454" s="1" t="s">
        <v>4419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s="1" t="s">
        <v>4420</v>
      </c>
      <c r="Q3454" s="1" t="s">
        <v>4421</v>
      </c>
      <c r="R3454" s="1" t="s">
        <v>4422</v>
      </c>
    </row>
    <row r="3455" spans="1:18" x14ac:dyDescent="0.2">
      <c r="A3455">
        <v>77</v>
      </c>
      <c r="B3455">
        <v>9</v>
      </c>
      <c r="C3455" s="1" t="s">
        <v>4419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s="1" t="s">
        <v>4420</v>
      </c>
      <c r="Q3455" s="1" t="s">
        <v>4421</v>
      </c>
      <c r="R3455" s="1" t="s">
        <v>4422</v>
      </c>
    </row>
    <row r="3456" spans="1:18" x14ac:dyDescent="0.2">
      <c r="A3456">
        <v>77</v>
      </c>
      <c r="B3456">
        <v>10</v>
      </c>
      <c r="C3456" s="1" t="s">
        <v>4419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s="1" t="s">
        <v>4420</v>
      </c>
      <c r="Q3456" s="1" t="s">
        <v>4421</v>
      </c>
      <c r="R3456" s="1" t="s">
        <v>4422</v>
      </c>
    </row>
    <row r="3457" spans="1:18" x14ac:dyDescent="0.2">
      <c r="A3457">
        <v>77</v>
      </c>
      <c r="B3457">
        <v>11</v>
      </c>
      <c r="C3457" s="1" t="s">
        <v>4419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s="1" t="s">
        <v>4420</v>
      </c>
      <c r="Q3457" s="1" t="s">
        <v>4421</v>
      </c>
      <c r="R3457" s="1" t="s">
        <v>4422</v>
      </c>
    </row>
    <row r="3458" spans="1:18" x14ac:dyDescent="0.2">
      <c r="A3458">
        <v>77</v>
      </c>
      <c r="B3458">
        <v>12</v>
      </c>
      <c r="C3458" s="1" t="s">
        <v>4419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s="1" t="s">
        <v>4420</v>
      </c>
      <c r="Q3458" s="1" t="s">
        <v>4421</v>
      </c>
      <c r="R3458" s="1" t="s">
        <v>4422</v>
      </c>
    </row>
    <row r="3459" spans="1:18" x14ac:dyDescent="0.2">
      <c r="A3459">
        <v>77</v>
      </c>
      <c r="B3459">
        <v>13</v>
      </c>
      <c r="C3459" s="1" t="s">
        <v>4419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s="1" t="s">
        <v>4420</v>
      </c>
      <c r="Q3459" s="1" t="s">
        <v>4421</v>
      </c>
      <c r="R3459" s="1" t="s">
        <v>4422</v>
      </c>
    </row>
    <row r="3460" spans="1:18" x14ac:dyDescent="0.2">
      <c r="A3460">
        <v>77</v>
      </c>
      <c r="B3460">
        <v>14</v>
      </c>
      <c r="C3460" s="1" t="s">
        <v>4419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s="1" t="s">
        <v>4420</v>
      </c>
      <c r="Q3460" s="1" t="s">
        <v>4421</v>
      </c>
      <c r="R3460" s="1" t="s">
        <v>4422</v>
      </c>
    </row>
    <row r="3461" spans="1:18" x14ac:dyDescent="0.2">
      <c r="A3461">
        <v>77</v>
      </c>
      <c r="B3461">
        <v>15</v>
      </c>
      <c r="C3461" s="1" t="s">
        <v>4419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s="1" t="s">
        <v>4420</v>
      </c>
      <c r="Q3461" s="1" t="s">
        <v>4421</v>
      </c>
      <c r="R3461" s="1" t="s">
        <v>4422</v>
      </c>
    </row>
    <row r="3462" spans="1:18" x14ac:dyDescent="0.2">
      <c r="A3462">
        <v>77</v>
      </c>
      <c r="B3462">
        <v>16</v>
      </c>
      <c r="C3462" s="1" t="s">
        <v>4419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s="1" t="s">
        <v>4420</v>
      </c>
      <c r="Q3462" s="1" t="s">
        <v>4421</v>
      </c>
      <c r="R3462" s="1" t="s">
        <v>4422</v>
      </c>
    </row>
    <row r="3463" spans="1:18" x14ac:dyDescent="0.2">
      <c r="A3463">
        <v>77</v>
      </c>
      <c r="B3463">
        <v>17</v>
      </c>
      <c r="C3463" s="1" t="s">
        <v>4423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s="1" t="s">
        <v>4424</v>
      </c>
      <c r="Q3463" s="1" t="s">
        <v>4425</v>
      </c>
      <c r="R3463" s="1" t="s">
        <v>4426</v>
      </c>
    </row>
    <row r="3464" spans="1:18" x14ac:dyDescent="0.2">
      <c r="A3464">
        <v>77</v>
      </c>
      <c r="B3464">
        <v>18</v>
      </c>
      <c r="C3464" s="1" t="s">
        <v>4427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s="1" t="s">
        <v>4389</v>
      </c>
      <c r="Q3464" s="1" t="s">
        <v>4390</v>
      </c>
      <c r="R3464" s="1" t="s">
        <v>4428</v>
      </c>
    </row>
    <row r="3465" spans="1:18" x14ac:dyDescent="0.2">
      <c r="A3465">
        <v>77</v>
      </c>
      <c r="B3465">
        <v>19</v>
      </c>
      <c r="C3465" s="1" t="s">
        <v>4429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s="1" t="s">
        <v>4430</v>
      </c>
      <c r="Q3465" s="1" t="s">
        <v>4431</v>
      </c>
      <c r="R3465" s="1" t="s">
        <v>4432</v>
      </c>
    </row>
    <row r="3466" spans="1:18" x14ac:dyDescent="0.2">
      <c r="A3466">
        <v>77</v>
      </c>
      <c r="B3466">
        <v>20</v>
      </c>
      <c r="C3466" s="1" t="s">
        <v>4433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s="1" t="s">
        <v>4434</v>
      </c>
      <c r="Q3466" s="1" t="s">
        <v>4435</v>
      </c>
      <c r="R3466" s="1" t="s">
        <v>4436</v>
      </c>
    </row>
    <row r="3467" spans="1:18" x14ac:dyDescent="0.2">
      <c r="A3467">
        <v>77</v>
      </c>
      <c r="B3467">
        <v>21</v>
      </c>
      <c r="C3467" s="1" t="s">
        <v>4433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s="1" t="s">
        <v>4434</v>
      </c>
      <c r="Q3467" s="1" t="s">
        <v>4435</v>
      </c>
      <c r="R3467" s="1" t="s">
        <v>4436</v>
      </c>
    </row>
    <row r="3468" spans="1:18" x14ac:dyDescent="0.2">
      <c r="A3468">
        <v>77</v>
      </c>
      <c r="B3468">
        <v>22</v>
      </c>
      <c r="C3468" s="1" t="s">
        <v>4437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s="1" t="s">
        <v>4434</v>
      </c>
      <c r="Q3468" s="1" t="s">
        <v>4435</v>
      </c>
      <c r="R3468" s="1" t="s">
        <v>4438</v>
      </c>
    </row>
    <row r="3469" spans="1:18" x14ac:dyDescent="0.2">
      <c r="A3469">
        <v>77</v>
      </c>
      <c r="B3469">
        <v>23</v>
      </c>
      <c r="C3469" s="1" t="s">
        <v>4439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1" t="s">
        <v>4434</v>
      </c>
      <c r="Q3469" s="1" t="s">
        <v>4435</v>
      </c>
      <c r="R3469" s="1" t="s">
        <v>4440</v>
      </c>
    </row>
    <row r="3470" spans="1:18" x14ac:dyDescent="0.2">
      <c r="A3470">
        <v>77</v>
      </c>
      <c r="B3470">
        <v>24</v>
      </c>
      <c r="C3470" s="1" t="s">
        <v>4441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s="1" t="s">
        <v>4442</v>
      </c>
      <c r="Q3470" s="1" t="s">
        <v>4443</v>
      </c>
      <c r="R3470" s="1" t="s">
        <v>4444</v>
      </c>
    </row>
    <row r="3471" spans="1:18" x14ac:dyDescent="0.2">
      <c r="A3471">
        <v>77</v>
      </c>
      <c r="B3471">
        <v>25</v>
      </c>
      <c r="C3471" s="1" t="s">
        <v>4433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s="1" t="s">
        <v>4434</v>
      </c>
      <c r="Q3471" s="1" t="s">
        <v>4435</v>
      </c>
      <c r="R3471" s="1" t="s">
        <v>4436</v>
      </c>
    </row>
    <row r="3472" spans="1:18" x14ac:dyDescent="0.2">
      <c r="A3472">
        <v>77</v>
      </c>
      <c r="B3472">
        <v>26</v>
      </c>
      <c r="C3472" s="1" t="s">
        <v>4437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s="1" t="s">
        <v>4434</v>
      </c>
      <c r="Q3472" s="1" t="s">
        <v>4435</v>
      </c>
      <c r="R3472" s="1" t="s">
        <v>4438</v>
      </c>
    </row>
    <row r="3473" spans="1:18" x14ac:dyDescent="0.2">
      <c r="A3473">
        <v>77</v>
      </c>
      <c r="B3473">
        <v>27</v>
      </c>
      <c r="C3473" s="1" t="s">
        <v>4439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s="1" t="s">
        <v>4434</v>
      </c>
      <c r="Q3473" s="1" t="s">
        <v>4435</v>
      </c>
      <c r="R3473" s="1" t="s">
        <v>4440</v>
      </c>
    </row>
    <row r="3474" spans="1:18" x14ac:dyDescent="0.2">
      <c r="A3474">
        <v>77</v>
      </c>
      <c r="B3474">
        <v>28</v>
      </c>
      <c r="C3474" s="1" t="s">
        <v>4441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 s="1" t="s">
        <v>4442</v>
      </c>
      <c r="Q3474" s="1" t="s">
        <v>4443</v>
      </c>
      <c r="R3474" s="1" t="s">
        <v>4444</v>
      </c>
    </row>
    <row r="3475" spans="1:18" x14ac:dyDescent="0.2">
      <c r="A3475">
        <v>77</v>
      </c>
      <c r="B3475">
        <v>29</v>
      </c>
      <c r="C3475" s="1" t="s">
        <v>4437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s="1" t="s">
        <v>4434</v>
      </c>
      <c r="Q3475" s="1" t="s">
        <v>4435</v>
      </c>
      <c r="R3475" s="1" t="s">
        <v>4438</v>
      </c>
    </row>
    <row r="3476" spans="1:18" x14ac:dyDescent="0.2">
      <c r="A3476">
        <v>77</v>
      </c>
      <c r="B3476">
        <v>30</v>
      </c>
      <c r="C3476" s="1" t="s">
        <v>4439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s="1" t="s">
        <v>4434</v>
      </c>
      <c r="Q3476" s="1" t="s">
        <v>4435</v>
      </c>
      <c r="R3476" s="1" t="s">
        <v>4440</v>
      </c>
    </row>
    <row r="3477" spans="1:18" x14ac:dyDescent="0.2">
      <c r="A3477">
        <v>77</v>
      </c>
      <c r="B3477">
        <v>31</v>
      </c>
      <c r="C3477" s="1" t="s">
        <v>4441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 s="1" t="s">
        <v>4442</v>
      </c>
      <c r="Q3477" s="1" t="s">
        <v>4443</v>
      </c>
      <c r="R3477" s="1" t="s">
        <v>4444</v>
      </c>
    </row>
    <row r="3478" spans="1:18" x14ac:dyDescent="0.2">
      <c r="A3478">
        <v>77</v>
      </c>
      <c r="B3478">
        <v>32</v>
      </c>
      <c r="C3478" s="1" t="s">
        <v>4433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s="1" t="s">
        <v>4434</v>
      </c>
      <c r="Q3478" s="1" t="s">
        <v>4435</v>
      </c>
      <c r="R3478" s="1" t="s">
        <v>4436</v>
      </c>
    </row>
    <row r="3479" spans="1:18" x14ac:dyDescent="0.2">
      <c r="A3479">
        <v>77</v>
      </c>
      <c r="B3479">
        <v>33</v>
      </c>
      <c r="C3479" s="1" t="s">
        <v>4433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s="1" t="s">
        <v>4434</v>
      </c>
      <c r="Q3479" s="1" t="s">
        <v>4435</v>
      </c>
      <c r="R3479" s="1" t="s">
        <v>4436</v>
      </c>
    </row>
    <row r="3480" spans="1:18" x14ac:dyDescent="0.2">
      <c r="A3480">
        <v>77</v>
      </c>
      <c r="B3480">
        <v>34</v>
      </c>
      <c r="C3480" s="1" t="s">
        <v>4437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s="1" t="s">
        <v>4434</v>
      </c>
      <c r="Q3480" s="1" t="s">
        <v>4435</v>
      </c>
      <c r="R3480" s="1" t="s">
        <v>4438</v>
      </c>
    </row>
    <row r="3481" spans="1:18" x14ac:dyDescent="0.2">
      <c r="A3481">
        <v>77</v>
      </c>
      <c r="B3481">
        <v>35</v>
      </c>
      <c r="C3481" s="1" t="s">
        <v>4439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s="1" t="s">
        <v>4434</v>
      </c>
      <c r="Q3481" s="1" t="s">
        <v>4435</v>
      </c>
      <c r="R3481" s="1" t="s">
        <v>4440</v>
      </c>
    </row>
    <row r="3482" spans="1:18" x14ac:dyDescent="0.2">
      <c r="A3482">
        <v>77</v>
      </c>
      <c r="B3482">
        <v>36</v>
      </c>
      <c r="C3482" s="1" t="s">
        <v>4441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 s="1" t="s">
        <v>4442</v>
      </c>
      <c r="Q3482" s="1" t="s">
        <v>4443</v>
      </c>
      <c r="R3482" s="1" t="s">
        <v>4444</v>
      </c>
    </row>
    <row r="3483" spans="1:18" x14ac:dyDescent="0.2">
      <c r="A3483">
        <v>77</v>
      </c>
      <c r="B3483">
        <v>37</v>
      </c>
      <c r="C3483" s="1" t="s">
        <v>4433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s="1" t="s">
        <v>4434</v>
      </c>
      <c r="Q3483" s="1" t="s">
        <v>4435</v>
      </c>
      <c r="R3483" s="1" t="s">
        <v>4436</v>
      </c>
    </row>
    <row r="3484" spans="1:18" x14ac:dyDescent="0.2">
      <c r="A3484">
        <v>77</v>
      </c>
      <c r="B3484">
        <v>38</v>
      </c>
      <c r="C3484" s="1" t="s">
        <v>4437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s="1" t="s">
        <v>4434</v>
      </c>
      <c r="Q3484" s="1" t="s">
        <v>4435</v>
      </c>
      <c r="R3484" s="1" t="s">
        <v>4438</v>
      </c>
    </row>
    <row r="3485" spans="1:18" x14ac:dyDescent="0.2">
      <c r="A3485">
        <v>77</v>
      </c>
      <c r="B3485">
        <v>39</v>
      </c>
      <c r="C3485" s="1" t="s">
        <v>4439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s="1" t="s">
        <v>4434</v>
      </c>
      <c r="Q3485" s="1" t="s">
        <v>4435</v>
      </c>
      <c r="R3485" s="1" t="s">
        <v>4440</v>
      </c>
    </row>
    <row r="3486" spans="1:18" x14ac:dyDescent="0.2">
      <c r="A3486">
        <v>77</v>
      </c>
      <c r="B3486">
        <v>40</v>
      </c>
      <c r="C3486" s="1" t="s">
        <v>4441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s="1" t="s">
        <v>4442</v>
      </c>
      <c r="Q3486" s="1" t="s">
        <v>4443</v>
      </c>
      <c r="R3486" s="1" t="s">
        <v>4444</v>
      </c>
    </row>
    <row r="3487" spans="1:18" x14ac:dyDescent="0.2">
      <c r="A3487">
        <v>77</v>
      </c>
      <c r="B3487">
        <v>41</v>
      </c>
      <c r="C3487" s="1" t="s">
        <v>4437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s="1" t="s">
        <v>4434</v>
      </c>
      <c r="Q3487" s="1" t="s">
        <v>4435</v>
      </c>
      <c r="R3487" s="1" t="s">
        <v>4438</v>
      </c>
    </row>
    <row r="3488" spans="1:18" x14ac:dyDescent="0.2">
      <c r="A3488">
        <v>77</v>
      </c>
      <c r="B3488">
        <v>42</v>
      </c>
      <c r="C3488" s="1" t="s">
        <v>4439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s="1" t="s">
        <v>4434</v>
      </c>
      <c r="Q3488" s="1" t="s">
        <v>4435</v>
      </c>
      <c r="R3488" s="1" t="s">
        <v>4440</v>
      </c>
    </row>
    <row r="3489" spans="1:18" x14ac:dyDescent="0.2">
      <c r="A3489">
        <v>77</v>
      </c>
      <c r="B3489">
        <v>43</v>
      </c>
      <c r="C3489" s="1" t="s">
        <v>4441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s="1" t="s">
        <v>4442</v>
      </c>
      <c r="Q3489" s="1" t="s">
        <v>4443</v>
      </c>
      <c r="R3489" s="1" t="s">
        <v>4444</v>
      </c>
    </row>
    <row r="3490" spans="1:18" x14ac:dyDescent="0.2">
      <c r="A3490">
        <v>77</v>
      </c>
      <c r="B3490">
        <v>44</v>
      </c>
      <c r="C3490" s="1" t="s">
        <v>4433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1" t="s">
        <v>4434</v>
      </c>
      <c r="Q3490" s="1" t="s">
        <v>4435</v>
      </c>
      <c r="R3490" s="1" t="s">
        <v>4436</v>
      </c>
    </row>
    <row r="3491" spans="1:18" x14ac:dyDescent="0.2">
      <c r="A3491">
        <v>77</v>
      </c>
      <c r="B3491">
        <v>45</v>
      </c>
      <c r="C3491" s="1" t="s">
        <v>4433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s="1" t="s">
        <v>4434</v>
      </c>
      <c r="Q3491" s="1" t="s">
        <v>4435</v>
      </c>
      <c r="R3491" s="1" t="s">
        <v>4436</v>
      </c>
    </row>
    <row r="3492" spans="1:18" x14ac:dyDescent="0.2">
      <c r="A3492">
        <v>77</v>
      </c>
      <c r="B3492">
        <v>46</v>
      </c>
      <c r="C3492" s="1" t="s">
        <v>4437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s="1" t="s">
        <v>4434</v>
      </c>
      <c r="Q3492" s="1" t="s">
        <v>4435</v>
      </c>
      <c r="R3492" s="1" t="s">
        <v>4438</v>
      </c>
    </row>
    <row r="3493" spans="1:18" x14ac:dyDescent="0.2">
      <c r="A3493">
        <v>77</v>
      </c>
      <c r="B3493">
        <v>47</v>
      </c>
      <c r="C3493" s="1" t="s">
        <v>4439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s="1" t="s">
        <v>4434</v>
      </c>
      <c r="Q3493" s="1" t="s">
        <v>4435</v>
      </c>
      <c r="R3493" s="1" t="s">
        <v>4440</v>
      </c>
    </row>
    <row r="3494" spans="1:18" x14ac:dyDescent="0.2">
      <c r="A3494">
        <v>77</v>
      </c>
      <c r="B3494">
        <v>48</v>
      </c>
      <c r="C3494" s="1" t="s">
        <v>4433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s="1" t="s">
        <v>4434</v>
      </c>
      <c r="Q3494" s="1" t="s">
        <v>4435</v>
      </c>
      <c r="R3494" s="1" t="s">
        <v>4436</v>
      </c>
    </row>
    <row r="3495" spans="1:18" x14ac:dyDescent="0.2">
      <c r="A3495">
        <v>77</v>
      </c>
      <c r="B3495">
        <v>49</v>
      </c>
      <c r="C3495" s="1" t="s">
        <v>4437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s="1" t="s">
        <v>4434</v>
      </c>
      <c r="Q3495" s="1" t="s">
        <v>4435</v>
      </c>
      <c r="R3495" s="1" t="s">
        <v>4438</v>
      </c>
    </row>
    <row r="3496" spans="1:18" x14ac:dyDescent="0.2">
      <c r="A3496">
        <v>77</v>
      </c>
      <c r="B3496">
        <v>50</v>
      </c>
      <c r="C3496" s="1" t="s">
        <v>4439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s="1" t="s">
        <v>4434</v>
      </c>
      <c r="Q3496" s="1" t="s">
        <v>4435</v>
      </c>
      <c r="R3496" s="1" t="s">
        <v>4440</v>
      </c>
    </row>
    <row r="3497" spans="1:18" x14ac:dyDescent="0.2">
      <c r="A3497">
        <v>77</v>
      </c>
      <c r="B3497">
        <v>51</v>
      </c>
      <c r="C3497" s="1" t="s">
        <v>4437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s="1" t="s">
        <v>4434</v>
      </c>
      <c r="Q3497" s="1" t="s">
        <v>4435</v>
      </c>
      <c r="R3497" s="1" t="s">
        <v>4438</v>
      </c>
    </row>
    <row r="3498" spans="1:18" x14ac:dyDescent="0.2">
      <c r="A3498">
        <v>77</v>
      </c>
      <c r="B3498">
        <v>52</v>
      </c>
      <c r="C3498" s="1" t="s">
        <v>4439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s="1" t="s">
        <v>4434</v>
      </c>
      <c r="Q3498" s="1" t="s">
        <v>4435</v>
      </c>
      <c r="R3498" s="1" t="s">
        <v>4440</v>
      </c>
    </row>
    <row r="3499" spans="1:18" x14ac:dyDescent="0.2">
      <c r="A3499">
        <v>77</v>
      </c>
      <c r="B3499">
        <v>53</v>
      </c>
      <c r="C3499" s="1" t="s">
        <v>4441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s="1" t="s">
        <v>4442</v>
      </c>
      <c r="Q3499" s="1" t="s">
        <v>4443</v>
      </c>
      <c r="R3499" s="1" t="s">
        <v>4444</v>
      </c>
    </row>
    <row r="3500" spans="1:18" x14ac:dyDescent="0.2">
      <c r="A3500">
        <v>77</v>
      </c>
      <c r="B3500">
        <v>54</v>
      </c>
      <c r="C3500" s="1" t="s">
        <v>4433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s="1" t="s">
        <v>4434</v>
      </c>
      <c r="Q3500" s="1" t="s">
        <v>4435</v>
      </c>
      <c r="R3500" s="1" t="s">
        <v>4436</v>
      </c>
    </row>
    <row r="3501" spans="1:18" x14ac:dyDescent="0.2">
      <c r="A3501">
        <v>77</v>
      </c>
      <c r="B3501">
        <v>55</v>
      </c>
      <c r="C3501" s="1" t="s">
        <v>4437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s="1" t="s">
        <v>4434</v>
      </c>
      <c r="Q3501" s="1" t="s">
        <v>4435</v>
      </c>
      <c r="R3501" s="1" t="s">
        <v>4438</v>
      </c>
    </row>
    <row r="3502" spans="1:18" x14ac:dyDescent="0.2">
      <c r="A3502">
        <v>77</v>
      </c>
      <c r="B3502">
        <v>56</v>
      </c>
      <c r="C3502" s="1" t="s">
        <v>4439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s="1" t="s">
        <v>4434</v>
      </c>
      <c r="Q3502" s="1" t="s">
        <v>4435</v>
      </c>
      <c r="R3502" s="1" t="s">
        <v>4440</v>
      </c>
    </row>
    <row r="3503" spans="1:18" x14ac:dyDescent="0.2">
      <c r="A3503">
        <v>77</v>
      </c>
      <c r="B3503">
        <v>57</v>
      </c>
      <c r="C3503" s="1" t="s">
        <v>4384</v>
      </c>
      <c r="D3503">
        <v>9.56</v>
      </c>
      <c r="E3503">
        <v>9.59</v>
      </c>
      <c r="F3503">
        <v>0.02</v>
      </c>
      <c r="G3503">
        <v>2894</v>
      </c>
      <c r="H3503">
        <v>1241</v>
      </c>
      <c r="I3503">
        <v>0</v>
      </c>
      <c r="J3503">
        <v>80</v>
      </c>
      <c r="K3503">
        <v>0</v>
      </c>
      <c r="L3503">
        <v>0</v>
      </c>
      <c r="M3503">
        <v>0</v>
      </c>
      <c r="N3503">
        <v>689</v>
      </c>
      <c r="O3503">
        <v>0</v>
      </c>
      <c r="P3503" s="1" t="s">
        <v>4385</v>
      </c>
      <c r="Q3503" s="1" t="s">
        <v>4386</v>
      </c>
      <c r="R3503" s="1" t="s">
        <v>4387</v>
      </c>
    </row>
    <row r="3504" spans="1:18" x14ac:dyDescent="0.2">
      <c r="A3504">
        <v>77</v>
      </c>
      <c r="B3504">
        <v>58</v>
      </c>
      <c r="C3504" s="1" t="s">
        <v>4388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s="1" t="s">
        <v>4389</v>
      </c>
      <c r="Q3504" s="1" t="s">
        <v>4390</v>
      </c>
      <c r="R3504" s="1" t="s">
        <v>4391</v>
      </c>
    </row>
    <row r="3505" spans="1:18" x14ac:dyDescent="0.2">
      <c r="A3505">
        <v>77</v>
      </c>
      <c r="B3505">
        <v>59</v>
      </c>
      <c r="C3505" s="1" t="s">
        <v>4392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s="1" t="s">
        <v>4393</v>
      </c>
      <c r="Q3505" s="1" t="s">
        <v>4394</v>
      </c>
      <c r="R3505" s="1" t="s">
        <v>4395</v>
      </c>
    </row>
    <row r="3506" spans="1:18" x14ac:dyDescent="0.2">
      <c r="A3506">
        <v>77</v>
      </c>
      <c r="B3506">
        <v>60</v>
      </c>
      <c r="C3506" s="1" t="s">
        <v>4396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s="1" t="s">
        <v>4397</v>
      </c>
      <c r="Q3506" s="1" t="s">
        <v>4398</v>
      </c>
      <c r="R3506" s="1" t="s">
        <v>4399</v>
      </c>
    </row>
    <row r="3507" spans="1:18" x14ac:dyDescent="0.2">
      <c r="A3507">
        <v>77</v>
      </c>
      <c r="B3507">
        <v>61</v>
      </c>
      <c r="C3507" s="1" t="s">
        <v>4400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s="1" t="s">
        <v>4393</v>
      </c>
      <c r="Q3507" s="1" t="s">
        <v>4394</v>
      </c>
      <c r="R3507" s="1" t="s">
        <v>4401</v>
      </c>
    </row>
    <row r="3508" spans="1:18" x14ac:dyDescent="0.2">
      <c r="A3508">
        <v>77</v>
      </c>
      <c r="B3508">
        <v>62</v>
      </c>
      <c r="C3508" s="1" t="s">
        <v>4402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s="1" t="s">
        <v>4403</v>
      </c>
      <c r="Q3508" s="1" t="s">
        <v>4394</v>
      </c>
      <c r="R3508" s="1" t="s">
        <v>4404</v>
      </c>
    </row>
    <row r="3509" spans="1:18" x14ac:dyDescent="0.2">
      <c r="A3509">
        <v>77</v>
      </c>
      <c r="B3509">
        <v>63</v>
      </c>
      <c r="C3509" s="1" t="s">
        <v>4409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s="1" t="s">
        <v>4410</v>
      </c>
      <c r="Q3509" s="1" t="s">
        <v>4394</v>
      </c>
      <c r="R3509" s="1" t="s">
        <v>4411</v>
      </c>
    </row>
    <row r="3510" spans="1:18" x14ac:dyDescent="0.2">
      <c r="A3510">
        <v>78</v>
      </c>
      <c r="B3510">
        <v>2</v>
      </c>
      <c r="C3510" s="1" t="s">
        <v>4412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120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 s="1" t="s">
        <v>4413</v>
      </c>
      <c r="Q3510" s="1" t="s">
        <v>4413</v>
      </c>
      <c r="R3510" s="1" t="s">
        <v>4413</v>
      </c>
    </row>
    <row r="3511" spans="1:18" x14ac:dyDescent="0.2">
      <c r="A3511">
        <v>78</v>
      </c>
      <c r="B3511">
        <v>3</v>
      </c>
      <c r="C3511" s="1" t="s">
        <v>4414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s="1" t="s">
        <v>4415</v>
      </c>
      <c r="Q3511" s="1" t="s">
        <v>4416</v>
      </c>
      <c r="R3511" s="1" t="s">
        <v>4417</v>
      </c>
    </row>
    <row r="3512" spans="1:18" x14ac:dyDescent="0.2">
      <c r="A3512">
        <v>78</v>
      </c>
      <c r="B3512">
        <v>4</v>
      </c>
      <c r="C3512" s="1" t="s">
        <v>4412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s="1" t="s">
        <v>4415</v>
      </c>
      <c r="Q3512" s="1" t="s">
        <v>4416</v>
      </c>
      <c r="R3512" s="1" t="s">
        <v>4418</v>
      </c>
    </row>
    <row r="3513" spans="1:18" x14ac:dyDescent="0.2">
      <c r="A3513">
        <v>78</v>
      </c>
      <c r="B3513">
        <v>5</v>
      </c>
      <c r="C3513" s="1" t="s">
        <v>4419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s="1" t="s">
        <v>4420</v>
      </c>
      <c r="Q3513" s="1" t="s">
        <v>4421</v>
      </c>
      <c r="R3513" s="1" t="s">
        <v>4422</v>
      </c>
    </row>
    <row r="3514" spans="1:18" x14ac:dyDescent="0.2">
      <c r="A3514">
        <v>78</v>
      </c>
      <c r="B3514">
        <v>6</v>
      </c>
      <c r="C3514" s="1" t="s">
        <v>4419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s="1" t="s">
        <v>4420</v>
      </c>
      <c r="Q3514" s="1" t="s">
        <v>4421</v>
      </c>
      <c r="R3514" s="1" t="s">
        <v>4422</v>
      </c>
    </row>
    <row r="3515" spans="1:18" x14ac:dyDescent="0.2">
      <c r="A3515">
        <v>78</v>
      </c>
      <c r="B3515">
        <v>7</v>
      </c>
      <c r="C3515" s="1" t="s">
        <v>4419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s="1" t="s">
        <v>4420</v>
      </c>
      <c r="Q3515" s="1" t="s">
        <v>4421</v>
      </c>
      <c r="R3515" s="1" t="s">
        <v>4422</v>
      </c>
    </row>
    <row r="3516" spans="1:18" x14ac:dyDescent="0.2">
      <c r="A3516">
        <v>78</v>
      </c>
      <c r="B3516">
        <v>8</v>
      </c>
      <c r="C3516" s="1" t="s">
        <v>4419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s="1" t="s">
        <v>4420</v>
      </c>
      <c r="Q3516" s="1" t="s">
        <v>4421</v>
      </c>
      <c r="R3516" s="1" t="s">
        <v>4422</v>
      </c>
    </row>
    <row r="3517" spans="1:18" x14ac:dyDescent="0.2">
      <c r="A3517">
        <v>78</v>
      </c>
      <c r="B3517">
        <v>9</v>
      </c>
      <c r="C3517" s="1" t="s">
        <v>4419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s="1" t="s">
        <v>4420</v>
      </c>
      <c r="Q3517" s="1" t="s">
        <v>4421</v>
      </c>
      <c r="R3517" s="1" t="s">
        <v>4422</v>
      </c>
    </row>
    <row r="3518" spans="1:18" x14ac:dyDescent="0.2">
      <c r="A3518">
        <v>78</v>
      </c>
      <c r="B3518">
        <v>10</v>
      </c>
      <c r="C3518" s="1" t="s">
        <v>4419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s="1" t="s">
        <v>4420</v>
      </c>
      <c r="Q3518" s="1" t="s">
        <v>4421</v>
      </c>
      <c r="R3518" s="1" t="s">
        <v>4422</v>
      </c>
    </row>
    <row r="3519" spans="1:18" x14ac:dyDescent="0.2">
      <c r="A3519">
        <v>78</v>
      </c>
      <c r="B3519">
        <v>11</v>
      </c>
      <c r="C3519" s="1" t="s">
        <v>4419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s="1" t="s">
        <v>4420</v>
      </c>
      <c r="Q3519" s="1" t="s">
        <v>4421</v>
      </c>
      <c r="R3519" s="1" t="s">
        <v>4422</v>
      </c>
    </row>
    <row r="3520" spans="1:18" x14ac:dyDescent="0.2">
      <c r="A3520">
        <v>78</v>
      </c>
      <c r="B3520">
        <v>12</v>
      </c>
      <c r="C3520" s="1" t="s">
        <v>4419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s="1" t="s">
        <v>4420</v>
      </c>
      <c r="Q3520" s="1" t="s">
        <v>4421</v>
      </c>
      <c r="R3520" s="1" t="s">
        <v>4422</v>
      </c>
    </row>
    <row r="3521" spans="1:18" x14ac:dyDescent="0.2">
      <c r="A3521">
        <v>78</v>
      </c>
      <c r="B3521">
        <v>13</v>
      </c>
      <c r="C3521" s="1" t="s">
        <v>4419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s="1" t="s">
        <v>4420</v>
      </c>
      <c r="Q3521" s="1" t="s">
        <v>4421</v>
      </c>
      <c r="R3521" s="1" t="s">
        <v>4422</v>
      </c>
    </row>
    <row r="3522" spans="1:18" x14ac:dyDescent="0.2">
      <c r="A3522">
        <v>78</v>
      </c>
      <c r="B3522">
        <v>14</v>
      </c>
      <c r="C3522" s="1" t="s">
        <v>4423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224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 s="1" t="s">
        <v>4424</v>
      </c>
      <c r="Q3522" s="1" t="s">
        <v>4425</v>
      </c>
      <c r="R3522" s="1" t="s">
        <v>4426</v>
      </c>
    </row>
    <row r="3523" spans="1:18" x14ac:dyDescent="0.2">
      <c r="A3523">
        <v>78</v>
      </c>
      <c r="B3523">
        <v>15</v>
      </c>
      <c r="C3523" s="1" t="s">
        <v>4427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s="1" t="s">
        <v>4389</v>
      </c>
      <c r="Q3523" s="1" t="s">
        <v>4390</v>
      </c>
      <c r="R3523" s="1" t="s">
        <v>4428</v>
      </c>
    </row>
    <row r="3524" spans="1:18" x14ac:dyDescent="0.2">
      <c r="A3524">
        <v>78</v>
      </c>
      <c r="B3524">
        <v>16</v>
      </c>
      <c r="C3524" s="1" t="s">
        <v>4429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s="1" t="s">
        <v>4430</v>
      </c>
      <c r="Q3524" s="1" t="s">
        <v>4431</v>
      </c>
      <c r="R3524" s="1" t="s">
        <v>4432</v>
      </c>
    </row>
    <row r="3525" spans="1:18" x14ac:dyDescent="0.2">
      <c r="A3525">
        <v>78</v>
      </c>
      <c r="B3525">
        <v>17</v>
      </c>
      <c r="C3525" s="1" t="s">
        <v>4433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s="1" t="s">
        <v>4434</v>
      </c>
      <c r="Q3525" s="1" t="s">
        <v>4435</v>
      </c>
      <c r="R3525" s="1" t="s">
        <v>4436</v>
      </c>
    </row>
    <row r="3526" spans="1:18" x14ac:dyDescent="0.2">
      <c r="A3526">
        <v>78</v>
      </c>
      <c r="B3526">
        <v>18</v>
      </c>
      <c r="C3526" s="1" t="s">
        <v>4433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s="1" t="s">
        <v>4434</v>
      </c>
      <c r="Q3526" s="1" t="s">
        <v>4435</v>
      </c>
      <c r="R3526" s="1" t="s">
        <v>4436</v>
      </c>
    </row>
    <row r="3527" spans="1:18" x14ac:dyDescent="0.2">
      <c r="A3527">
        <v>78</v>
      </c>
      <c r="B3527">
        <v>19</v>
      </c>
      <c r="C3527" s="1" t="s">
        <v>4437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s="1" t="s">
        <v>4434</v>
      </c>
      <c r="Q3527" s="1" t="s">
        <v>4435</v>
      </c>
      <c r="R3527" s="1" t="s">
        <v>4438</v>
      </c>
    </row>
    <row r="3528" spans="1:18" x14ac:dyDescent="0.2">
      <c r="A3528">
        <v>78</v>
      </c>
      <c r="B3528">
        <v>20</v>
      </c>
      <c r="C3528" s="1" t="s">
        <v>4439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s="1" t="s">
        <v>4434</v>
      </c>
      <c r="Q3528" s="1" t="s">
        <v>4435</v>
      </c>
      <c r="R3528" s="1" t="s">
        <v>4440</v>
      </c>
    </row>
    <row r="3529" spans="1:18" x14ac:dyDescent="0.2">
      <c r="A3529">
        <v>78</v>
      </c>
      <c r="B3529">
        <v>21</v>
      </c>
      <c r="C3529" s="1" t="s">
        <v>4441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s="1" t="s">
        <v>4442</v>
      </c>
      <c r="Q3529" s="1" t="s">
        <v>4443</v>
      </c>
      <c r="R3529" s="1" t="s">
        <v>4444</v>
      </c>
    </row>
    <row r="3530" spans="1:18" x14ac:dyDescent="0.2">
      <c r="A3530">
        <v>78</v>
      </c>
      <c r="B3530">
        <v>22</v>
      </c>
      <c r="C3530" s="1" t="s">
        <v>4433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s="1" t="s">
        <v>4434</v>
      </c>
      <c r="Q3530" s="1" t="s">
        <v>4435</v>
      </c>
      <c r="R3530" s="1" t="s">
        <v>4436</v>
      </c>
    </row>
    <row r="3531" spans="1:18" x14ac:dyDescent="0.2">
      <c r="A3531">
        <v>78</v>
      </c>
      <c r="B3531">
        <v>23</v>
      </c>
      <c r="C3531" s="1" t="s">
        <v>4437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s="1" t="s">
        <v>4434</v>
      </c>
      <c r="Q3531" s="1" t="s">
        <v>4435</v>
      </c>
      <c r="R3531" s="1" t="s">
        <v>4438</v>
      </c>
    </row>
    <row r="3532" spans="1:18" x14ac:dyDescent="0.2">
      <c r="A3532">
        <v>78</v>
      </c>
      <c r="B3532">
        <v>24</v>
      </c>
      <c r="C3532" s="1" t="s">
        <v>4439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s="1" t="s">
        <v>4434</v>
      </c>
      <c r="Q3532" s="1" t="s">
        <v>4435</v>
      </c>
      <c r="R3532" s="1" t="s">
        <v>4440</v>
      </c>
    </row>
    <row r="3533" spans="1:18" x14ac:dyDescent="0.2">
      <c r="A3533">
        <v>78</v>
      </c>
      <c r="B3533">
        <v>25</v>
      </c>
      <c r="C3533" s="1" t="s">
        <v>4441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s="1" t="s">
        <v>4442</v>
      </c>
      <c r="Q3533" s="1" t="s">
        <v>4443</v>
      </c>
      <c r="R3533" s="1" t="s">
        <v>4444</v>
      </c>
    </row>
    <row r="3534" spans="1:18" x14ac:dyDescent="0.2">
      <c r="A3534">
        <v>78</v>
      </c>
      <c r="B3534">
        <v>26</v>
      </c>
      <c r="C3534" s="1" t="s">
        <v>4433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s="1" t="s">
        <v>4434</v>
      </c>
      <c r="Q3534" s="1" t="s">
        <v>4435</v>
      </c>
      <c r="R3534" s="1" t="s">
        <v>4436</v>
      </c>
    </row>
    <row r="3535" spans="1:18" x14ac:dyDescent="0.2">
      <c r="A3535">
        <v>78</v>
      </c>
      <c r="B3535">
        <v>27</v>
      </c>
      <c r="C3535" s="1" t="s">
        <v>4437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s="1" t="s">
        <v>4434</v>
      </c>
      <c r="Q3535" s="1" t="s">
        <v>4435</v>
      </c>
      <c r="R3535" s="1" t="s">
        <v>4438</v>
      </c>
    </row>
    <row r="3536" spans="1:18" x14ac:dyDescent="0.2">
      <c r="A3536">
        <v>78</v>
      </c>
      <c r="B3536">
        <v>28</v>
      </c>
      <c r="C3536" s="1" t="s">
        <v>4439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s="1" t="s">
        <v>4434</v>
      </c>
      <c r="Q3536" s="1" t="s">
        <v>4435</v>
      </c>
      <c r="R3536" s="1" t="s">
        <v>4440</v>
      </c>
    </row>
    <row r="3537" spans="1:18" x14ac:dyDescent="0.2">
      <c r="A3537">
        <v>78</v>
      </c>
      <c r="B3537">
        <v>29</v>
      </c>
      <c r="C3537" s="1" t="s">
        <v>4441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s="1" t="s">
        <v>4442</v>
      </c>
      <c r="Q3537" s="1" t="s">
        <v>4443</v>
      </c>
      <c r="R3537" s="1" t="s">
        <v>4444</v>
      </c>
    </row>
    <row r="3538" spans="1:18" x14ac:dyDescent="0.2">
      <c r="A3538">
        <v>78</v>
      </c>
      <c r="B3538">
        <v>30</v>
      </c>
      <c r="C3538" s="1" t="s">
        <v>4437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s="1" t="s">
        <v>4434</v>
      </c>
      <c r="Q3538" s="1" t="s">
        <v>4435</v>
      </c>
      <c r="R3538" s="1" t="s">
        <v>4438</v>
      </c>
    </row>
    <row r="3539" spans="1:18" x14ac:dyDescent="0.2">
      <c r="A3539">
        <v>78</v>
      </c>
      <c r="B3539">
        <v>31</v>
      </c>
      <c r="C3539" s="1" t="s">
        <v>4439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s="1" t="s">
        <v>4434</v>
      </c>
      <c r="Q3539" s="1" t="s">
        <v>4435</v>
      </c>
      <c r="R3539" s="1" t="s">
        <v>4440</v>
      </c>
    </row>
    <row r="3540" spans="1:18" x14ac:dyDescent="0.2">
      <c r="A3540">
        <v>78</v>
      </c>
      <c r="B3540">
        <v>32</v>
      </c>
      <c r="C3540" s="1" t="s">
        <v>4441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s="1" t="s">
        <v>4442</v>
      </c>
      <c r="Q3540" s="1" t="s">
        <v>4443</v>
      </c>
      <c r="R3540" s="1" t="s">
        <v>4444</v>
      </c>
    </row>
    <row r="3541" spans="1:18" x14ac:dyDescent="0.2">
      <c r="A3541">
        <v>78</v>
      </c>
      <c r="B3541">
        <v>33</v>
      </c>
      <c r="C3541" s="1" t="s">
        <v>4384</v>
      </c>
      <c r="D3541">
        <v>1.6</v>
      </c>
      <c r="E3541">
        <v>1.61</v>
      </c>
      <c r="F3541">
        <v>0.01</v>
      </c>
      <c r="G3541">
        <v>481</v>
      </c>
      <c r="H3541">
        <v>232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1781</v>
      </c>
      <c r="O3541">
        <v>0</v>
      </c>
      <c r="P3541" s="1" t="s">
        <v>4385</v>
      </c>
      <c r="Q3541" s="1" t="s">
        <v>4386</v>
      </c>
      <c r="R3541" s="1" t="s">
        <v>4387</v>
      </c>
    </row>
    <row r="3542" spans="1:18" x14ac:dyDescent="0.2">
      <c r="A3542">
        <v>78</v>
      </c>
      <c r="B3542">
        <v>34</v>
      </c>
      <c r="C3542" s="1" t="s">
        <v>4445</v>
      </c>
      <c r="D3542">
        <v>0.2</v>
      </c>
      <c r="E3542">
        <v>0.2</v>
      </c>
      <c r="F3542">
        <v>0.01</v>
      </c>
      <c r="G3542">
        <v>1710</v>
      </c>
      <c r="H3542">
        <v>588</v>
      </c>
      <c r="I3542">
        <v>0</v>
      </c>
      <c r="J3542">
        <v>26688</v>
      </c>
      <c r="K3542">
        <v>0</v>
      </c>
      <c r="L3542">
        <v>0</v>
      </c>
      <c r="M3542">
        <v>0</v>
      </c>
      <c r="N3542">
        <v>0</v>
      </c>
      <c r="O3542">
        <v>0</v>
      </c>
      <c r="P3542" s="1" t="s">
        <v>4446</v>
      </c>
      <c r="Q3542" s="1" t="s">
        <v>4447</v>
      </c>
      <c r="R3542" s="1" t="s">
        <v>4448</v>
      </c>
    </row>
    <row r="3543" spans="1:18" x14ac:dyDescent="0.2">
      <c r="A3543">
        <v>78</v>
      </c>
      <c r="B3543">
        <v>35</v>
      </c>
      <c r="C3543" s="1" t="s">
        <v>4384</v>
      </c>
      <c r="D3543">
        <v>5.85</v>
      </c>
      <c r="E3543">
        <v>5.86</v>
      </c>
      <c r="F3543">
        <v>0.03</v>
      </c>
      <c r="G3543">
        <v>2477</v>
      </c>
      <c r="H3543">
        <v>973</v>
      </c>
      <c r="I3543">
        <v>0</v>
      </c>
      <c r="J3543">
        <v>11712</v>
      </c>
      <c r="K3543">
        <v>0</v>
      </c>
      <c r="L3543">
        <v>0</v>
      </c>
      <c r="M3543">
        <v>0</v>
      </c>
      <c r="N3543">
        <v>1736</v>
      </c>
      <c r="O3543">
        <v>0</v>
      </c>
      <c r="P3543" s="1" t="s">
        <v>4446</v>
      </c>
      <c r="Q3543" s="1" t="s">
        <v>4447</v>
      </c>
      <c r="R3543" s="1" t="s">
        <v>4449</v>
      </c>
    </row>
    <row r="3544" spans="1:18" x14ac:dyDescent="0.2">
      <c r="A3544">
        <v>78</v>
      </c>
      <c r="B3544">
        <v>36</v>
      </c>
      <c r="C3544" s="1" t="s">
        <v>4445</v>
      </c>
      <c r="D3544">
        <v>7.0000000000000007E-2</v>
      </c>
      <c r="E3544">
        <v>7.0000000000000007E-2</v>
      </c>
      <c r="F3544">
        <v>0</v>
      </c>
      <c r="G3544">
        <v>17</v>
      </c>
      <c r="H3544">
        <v>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s="1" t="s">
        <v>4446</v>
      </c>
      <c r="Q3544" s="1" t="s">
        <v>4447</v>
      </c>
      <c r="R3544" s="1" t="s">
        <v>4448</v>
      </c>
    </row>
    <row r="3545" spans="1:18" x14ac:dyDescent="0.2">
      <c r="A3545">
        <v>78</v>
      </c>
      <c r="B3545">
        <v>37</v>
      </c>
      <c r="C3545" s="1" t="s">
        <v>4384</v>
      </c>
      <c r="D3545">
        <v>0.83</v>
      </c>
      <c r="E3545">
        <v>0.82</v>
      </c>
      <c r="F3545">
        <v>0.16</v>
      </c>
      <c r="G3545">
        <v>11037</v>
      </c>
      <c r="H3545">
        <v>10861</v>
      </c>
      <c r="I3545">
        <v>0</v>
      </c>
      <c r="J3545">
        <v>173792</v>
      </c>
      <c r="K3545">
        <v>0</v>
      </c>
      <c r="L3545">
        <v>0</v>
      </c>
      <c r="M3545">
        <v>0</v>
      </c>
      <c r="N3545">
        <v>1781</v>
      </c>
      <c r="O3545">
        <v>0</v>
      </c>
      <c r="P3545" s="1" t="s">
        <v>4446</v>
      </c>
      <c r="Q3545" s="1" t="s">
        <v>4447</v>
      </c>
      <c r="R3545" s="1" t="s">
        <v>4449</v>
      </c>
    </row>
    <row r="3546" spans="1:18" x14ac:dyDescent="0.2">
      <c r="A3546">
        <v>78</v>
      </c>
      <c r="B3546">
        <v>38</v>
      </c>
      <c r="C3546" s="1" t="s">
        <v>4445</v>
      </c>
      <c r="D3546">
        <v>0.21</v>
      </c>
      <c r="E3546">
        <v>0.22</v>
      </c>
      <c r="F3546">
        <v>0.01</v>
      </c>
      <c r="G3546">
        <v>1450</v>
      </c>
      <c r="H3546">
        <v>576</v>
      </c>
      <c r="I3546">
        <v>0</v>
      </c>
      <c r="J3546">
        <v>22784</v>
      </c>
      <c r="K3546">
        <v>0</v>
      </c>
      <c r="L3546">
        <v>0</v>
      </c>
      <c r="M3546">
        <v>0</v>
      </c>
      <c r="N3546">
        <v>0</v>
      </c>
      <c r="O3546">
        <v>0</v>
      </c>
      <c r="P3546" s="1" t="s">
        <v>4446</v>
      </c>
      <c r="Q3546" s="1" t="s">
        <v>4447</v>
      </c>
      <c r="R3546" s="1" t="s">
        <v>4448</v>
      </c>
    </row>
    <row r="3547" spans="1:18" x14ac:dyDescent="0.2">
      <c r="A3547">
        <v>78</v>
      </c>
      <c r="B3547">
        <v>39</v>
      </c>
      <c r="C3547" s="1" t="s">
        <v>4384</v>
      </c>
      <c r="D3547">
        <v>4.16</v>
      </c>
      <c r="E3547">
        <v>4.1500000000000004</v>
      </c>
      <c r="F3547">
        <v>7.0000000000000007E-2</v>
      </c>
      <c r="G3547">
        <v>8185</v>
      </c>
      <c r="H3547">
        <v>2122</v>
      </c>
      <c r="I3547">
        <v>0</v>
      </c>
      <c r="J3547">
        <v>102880</v>
      </c>
      <c r="K3547">
        <v>0</v>
      </c>
      <c r="L3547">
        <v>0</v>
      </c>
      <c r="M3547">
        <v>0</v>
      </c>
      <c r="N3547">
        <v>1796</v>
      </c>
      <c r="O3547">
        <v>0</v>
      </c>
      <c r="P3547" s="1" t="s">
        <v>4446</v>
      </c>
      <c r="Q3547" s="1" t="s">
        <v>4447</v>
      </c>
      <c r="R3547" s="1" t="s">
        <v>4449</v>
      </c>
    </row>
    <row r="3548" spans="1:18" x14ac:dyDescent="0.2">
      <c r="A3548">
        <v>78</v>
      </c>
      <c r="B3548">
        <v>40</v>
      </c>
      <c r="C3548" s="1" t="s">
        <v>4445</v>
      </c>
      <c r="D3548">
        <v>0.18</v>
      </c>
      <c r="E3548">
        <v>0.17</v>
      </c>
      <c r="F3548">
        <v>0.01</v>
      </c>
      <c r="G3548">
        <v>648</v>
      </c>
      <c r="H3548">
        <v>123</v>
      </c>
      <c r="I3548">
        <v>0</v>
      </c>
      <c r="J3548">
        <v>9824</v>
      </c>
      <c r="K3548">
        <v>0</v>
      </c>
      <c r="L3548">
        <v>0</v>
      </c>
      <c r="M3548">
        <v>0</v>
      </c>
      <c r="N3548">
        <v>0</v>
      </c>
      <c r="O3548">
        <v>0</v>
      </c>
      <c r="P3548" s="1" t="s">
        <v>4446</v>
      </c>
      <c r="Q3548" s="1" t="s">
        <v>4447</v>
      </c>
      <c r="R3548" s="1" t="s">
        <v>4448</v>
      </c>
    </row>
    <row r="3549" spans="1:18" x14ac:dyDescent="0.2">
      <c r="A3549">
        <v>78</v>
      </c>
      <c r="B3549">
        <v>41</v>
      </c>
      <c r="C3549" s="1" t="s">
        <v>4384</v>
      </c>
      <c r="D3549">
        <v>1.66</v>
      </c>
      <c r="E3549">
        <v>1.64</v>
      </c>
      <c r="F3549">
        <v>0.06</v>
      </c>
      <c r="G3549">
        <v>7651</v>
      </c>
      <c r="H3549">
        <v>1453</v>
      </c>
      <c r="I3549">
        <v>0</v>
      </c>
      <c r="J3549">
        <v>119328</v>
      </c>
      <c r="K3549">
        <v>0</v>
      </c>
      <c r="L3549">
        <v>0</v>
      </c>
      <c r="M3549">
        <v>0</v>
      </c>
      <c r="N3549">
        <v>1781</v>
      </c>
      <c r="O3549">
        <v>0</v>
      </c>
      <c r="P3549" s="1" t="s">
        <v>4446</v>
      </c>
      <c r="Q3549" s="1" t="s">
        <v>4447</v>
      </c>
      <c r="R3549" s="1" t="s">
        <v>4449</v>
      </c>
    </row>
    <row r="3550" spans="1:18" x14ac:dyDescent="0.2">
      <c r="A3550">
        <v>78</v>
      </c>
      <c r="B3550">
        <v>42</v>
      </c>
      <c r="C3550" s="1" t="s">
        <v>4445</v>
      </c>
      <c r="D3550">
        <v>0.2</v>
      </c>
      <c r="E3550">
        <v>0.2</v>
      </c>
      <c r="F3550">
        <v>0</v>
      </c>
      <c r="G3550">
        <v>56</v>
      </c>
      <c r="H3550">
        <v>16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s="1" t="s">
        <v>4446</v>
      </c>
      <c r="Q3550" s="1" t="s">
        <v>4447</v>
      </c>
      <c r="R3550" s="1" t="s">
        <v>4448</v>
      </c>
    </row>
    <row r="3551" spans="1:18" x14ac:dyDescent="0.2">
      <c r="A3551">
        <v>78</v>
      </c>
      <c r="B3551">
        <v>43</v>
      </c>
      <c r="C3551" s="1" t="s">
        <v>4384</v>
      </c>
      <c r="D3551">
        <v>9.8699999999999992</v>
      </c>
      <c r="E3551">
        <v>9.81</v>
      </c>
      <c r="F3551">
        <v>0.21</v>
      </c>
      <c r="G3551">
        <v>19355</v>
      </c>
      <c r="H3551">
        <v>8346</v>
      </c>
      <c r="I3551">
        <v>0</v>
      </c>
      <c r="J3551">
        <v>303776</v>
      </c>
      <c r="K3551">
        <v>0</v>
      </c>
      <c r="L3551">
        <v>0</v>
      </c>
      <c r="M3551">
        <v>0</v>
      </c>
      <c r="N3551">
        <v>3330</v>
      </c>
      <c r="O3551">
        <v>0</v>
      </c>
      <c r="P3551" s="1" t="s">
        <v>4446</v>
      </c>
      <c r="Q3551" s="1" t="s">
        <v>4447</v>
      </c>
      <c r="R3551" s="1" t="s">
        <v>4449</v>
      </c>
    </row>
    <row r="3552" spans="1:18" x14ac:dyDescent="0.2">
      <c r="A3552">
        <v>78</v>
      </c>
      <c r="B3552">
        <v>44</v>
      </c>
      <c r="C3552" s="1" t="s">
        <v>4445</v>
      </c>
      <c r="D3552">
        <v>0.22</v>
      </c>
      <c r="E3552">
        <v>0.21</v>
      </c>
      <c r="F3552">
        <v>0.02</v>
      </c>
      <c r="G3552">
        <v>1410</v>
      </c>
      <c r="H3552">
        <v>690</v>
      </c>
      <c r="I3552">
        <v>0</v>
      </c>
      <c r="J3552">
        <v>21664</v>
      </c>
      <c r="K3552">
        <v>0</v>
      </c>
      <c r="L3552">
        <v>0</v>
      </c>
      <c r="M3552">
        <v>0</v>
      </c>
      <c r="N3552">
        <v>0</v>
      </c>
      <c r="O3552">
        <v>0</v>
      </c>
      <c r="P3552" s="1" t="s">
        <v>4446</v>
      </c>
      <c r="Q3552" s="1" t="s">
        <v>4447</v>
      </c>
      <c r="R3552" s="1" t="s">
        <v>4448</v>
      </c>
    </row>
    <row r="3553" spans="1:18" x14ac:dyDescent="0.2">
      <c r="A3553">
        <v>78</v>
      </c>
      <c r="B3553">
        <v>45</v>
      </c>
      <c r="C3553" s="1" t="s">
        <v>4384</v>
      </c>
      <c r="D3553">
        <v>3.94</v>
      </c>
      <c r="E3553">
        <v>3.94</v>
      </c>
      <c r="F3553">
        <v>0.27</v>
      </c>
      <c r="G3553">
        <v>22763</v>
      </c>
      <c r="H3553">
        <v>11342</v>
      </c>
      <c r="I3553">
        <v>0</v>
      </c>
      <c r="J3553">
        <v>246560</v>
      </c>
      <c r="K3553">
        <v>0</v>
      </c>
      <c r="L3553">
        <v>0</v>
      </c>
      <c r="M3553">
        <v>0</v>
      </c>
      <c r="N3553">
        <v>0</v>
      </c>
      <c r="O3553">
        <v>0</v>
      </c>
      <c r="P3553" s="1" t="s">
        <v>4446</v>
      </c>
      <c r="Q3553" s="1" t="s">
        <v>4447</v>
      </c>
      <c r="R3553" s="1" t="s">
        <v>4449</v>
      </c>
    </row>
    <row r="3554" spans="1:18" x14ac:dyDescent="0.2">
      <c r="A3554">
        <v>78</v>
      </c>
      <c r="B3554">
        <v>46</v>
      </c>
      <c r="C3554" s="1" t="s">
        <v>4388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s="1" t="s">
        <v>4389</v>
      </c>
      <c r="Q3554" s="1" t="s">
        <v>4390</v>
      </c>
      <c r="R3554" s="1" t="s">
        <v>4391</v>
      </c>
    </row>
    <row r="3555" spans="1:18" x14ac:dyDescent="0.2">
      <c r="A3555">
        <v>78</v>
      </c>
      <c r="B3555">
        <v>47</v>
      </c>
      <c r="C3555" s="1" t="s">
        <v>4392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s="1" t="s">
        <v>4393</v>
      </c>
      <c r="Q3555" s="1" t="s">
        <v>4394</v>
      </c>
      <c r="R3555" s="1" t="s">
        <v>4395</v>
      </c>
    </row>
    <row r="3556" spans="1:18" x14ac:dyDescent="0.2">
      <c r="A3556">
        <v>78</v>
      </c>
      <c r="B3556">
        <v>48</v>
      </c>
      <c r="C3556" s="1" t="s">
        <v>4396</v>
      </c>
      <c r="D3556">
        <v>0.01</v>
      </c>
      <c r="E3556">
        <v>0.01</v>
      </c>
      <c r="F3556">
        <v>0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s="1" t="s">
        <v>4397</v>
      </c>
      <c r="Q3556" s="1" t="s">
        <v>4398</v>
      </c>
      <c r="R3556" s="1" t="s">
        <v>4399</v>
      </c>
    </row>
    <row r="3557" spans="1:18" x14ac:dyDescent="0.2">
      <c r="A3557">
        <v>78</v>
      </c>
      <c r="B3557">
        <v>49</v>
      </c>
      <c r="C3557" s="1" t="s">
        <v>4400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s="1" t="s">
        <v>4393</v>
      </c>
      <c r="Q3557" s="1" t="s">
        <v>4394</v>
      </c>
      <c r="R3557" s="1" t="s">
        <v>4401</v>
      </c>
    </row>
    <row r="3558" spans="1:18" x14ac:dyDescent="0.2">
      <c r="A3558">
        <v>78</v>
      </c>
      <c r="B3558">
        <v>50</v>
      </c>
      <c r="C3558" s="1" t="s">
        <v>4402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s="1" t="s">
        <v>4403</v>
      </c>
      <c r="Q3558" s="1" t="s">
        <v>4394</v>
      </c>
      <c r="R3558" s="1" t="s">
        <v>4404</v>
      </c>
    </row>
    <row r="3559" spans="1:18" x14ac:dyDescent="0.2">
      <c r="A3559">
        <v>78</v>
      </c>
      <c r="B3559">
        <v>51</v>
      </c>
      <c r="C3559" s="1" t="s">
        <v>4405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s="1" t="s">
        <v>4406</v>
      </c>
      <c r="Q3559" s="1" t="s">
        <v>4407</v>
      </c>
      <c r="R3559" s="1" t="s">
        <v>4408</v>
      </c>
    </row>
    <row r="3560" spans="1:18" x14ac:dyDescent="0.2">
      <c r="A3560">
        <v>78</v>
      </c>
      <c r="B3560">
        <v>52</v>
      </c>
      <c r="C3560" s="1" t="s">
        <v>4409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s="1" t="s">
        <v>4410</v>
      </c>
      <c r="Q3560" s="1" t="s">
        <v>4394</v>
      </c>
      <c r="R3560" s="1" t="s">
        <v>4411</v>
      </c>
    </row>
    <row r="3561" spans="1:18" x14ac:dyDescent="0.2">
      <c r="A3561">
        <v>79</v>
      </c>
      <c r="B3561">
        <v>2</v>
      </c>
      <c r="C3561" s="1" t="s">
        <v>4412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s="1" t="s">
        <v>4413</v>
      </c>
      <c r="Q3561" s="1" t="s">
        <v>4413</v>
      </c>
      <c r="R3561" s="1" t="s">
        <v>4413</v>
      </c>
    </row>
    <row r="3562" spans="1:18" x14ac:dyDescent="0.2">
      <c r="A3562">
        <v>79</v>
      </c>
      <c r="B3562">
        <v>3</v>
      </c>
      <c r="C3562" s="1" t="s">
        <v>4414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s="1" t="s">
        <v>4415</v>
      </c>
      <c r="Q3562" s="1" t="s">
        <v>4416</v>
      </c>
      <c r="R3562" s="1" t="s">
        <v>4417</v>
      </c>
    </row>
    <row r="3563" spans="1:18" x14ac:dyDescent="0.2">
      <c r="A3563">
        <v>79</v>
      </c>
      <c r="B3563">
        <v>4</v>
      </c>
      <c r="C3563" s="1" t="s">
        <v>4412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s="1" t="s">
        <v>4415</v>
      </c>
      <c r="Q3563" s="1" t="s">
        <v>4416</v>
      </c>
      <c r="R3563" s="1" t="s">
        <v>4418</v>
      </c>
    </row>
    <row r="3564" spans="1:18" x14ac:dyDescent="0.2">
      <c r="A3564">
        <v>79</v>
      </c>
      <c r="B3564">
        <v>5</v>
      </c>
      <c r="C3564" s="1" t="s">
        <v>4419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s="1" t="s">
        <v>4420</v>
      </c>
      <c r="Q3564" s="1" t="s">
        <v>4421</v>
      </c>
      <c r="R3564" s="1" t="s">
        <v>4422</v>
      </c>
    </row>
    <row r="3565" spans="1:18" x14ac:dyDescent="0.2">
      <c r="A3565">
        <v>79</v>
      </c>
      <c r="B3565">
        <v>6</v>
      </c>
      <c r="C3565" s="1" t="s">
        <v>4419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s="1" t="s">
        <v>4420</v>
      </c>
      <c r="Q3565" s="1" t="s">
        <v>4421</v>
      </c>
      <c r="R3565" s="1" t="s">
        <v>4422</v>
      </c>
    </row>
    <row r="3566" spans="1:18" x14ac:dyDescent="0.2">
      <c r="A3566">
        <v>79</v>
      </c>
      <c r="B3566">
        <v>7</v>
      </c>
      <c r="C3566" s="1" t="s">
        <v>4419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s="1" t="s">
        <v>4420</v>
      </c>
      <c r="Q3566" s="1" t="s">
        <v>4421</v>
      </c>
      <c r="R3566" s="1" t="s">
        <v>4422</v>
      </c>
    </row>
    <row r="3567" spans="1:18" x14ac:dyDescent="0.2">
      <c r="A3567">
        <v>79</v>
      </c>
      <c r="B3567">
        <v>8</v>
      </c>
      <c r="C3567" s="1" t="s">
        <v>4419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s="1" t="s">
        <v>4420</v>
      </c>
      <c r="Q3567" s="1" t="s">
        <v>4421</v>
      </c>
      <c r="R3567" s="1" t="s">
        <v>4422</v>
      </c>
    </row>
    <row r="3568" spans="1:18" x14ac:dyDescent="0.2">
      <c r="A3568">
        <v>79</v>
      </c>
      <c r="B3568">
        <v>9</v>
      </c>
      <c r="C3568" s="1" t="s">
        <v>4419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s="1" t="s">
        <v>4420</v>
      </c>
      <c r="Q3568" s="1" t="s">
        <v>4421</v>
      </c>
      <c r="R3568" s="1" t="s">
        <v>4422</v>
      </c>
    </row>
    <row r="3569" spans="1:18" x14ac:dyDescent="0.2">
      <c r="A3569">
        <v>79</v>
      </c>
      <c r="B3569">
        <v>10</v>
      </c>
      <c r="C3569" s="1" t="s">
        <v>4423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s="1" t="s">
        <v>4424</v>
      </c>
      <c r="Q3569" s="1" t="s">
        <v>4425</v>
      </c>
      <c r="R3569" s="1" t="s">
        <v>4426</v>
      </c>
    </row>
    <row r="3570" spans="1:18" x14ac:dyDescent="0.2">
      <c r="A3570">
        <v>79</v>
      </c>
      <c r="B3570">
        <v>11</v>
      </c>
      <c r="C3570" s="1" t="s">
        <v>4427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s="1" t="s">
        <v>4389</v>
      </c>
      <c r="Q3570" s="1" t="s">
        <v>4390</v>
      </c>
      <c r="R3570" s="1" t="s">
        <v>4428</v>
      </c>
    </row>
    <row r="3571" spans="1:18" x14ac:dyDescent="0.2">
      <c r="A3571">
        <v>79</v>
      </c>
      <c r="B3571">
        <v>12</v>
      </c>
      <c r="C3571" s="1" t="s">
        <v>4429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s="1" t="s">
        <v>4430</v>
      </c>
      <c r="Q3571" s="1" t="s">
        <v>4431</v>
      </c>
      <c r="R3571" s="1" t="s">
        <v>4432</v>
      </c>
    </row>
    <row r="3572" spans="1:18" x14ac:dyDescent="0.2">
      <c r="A3572">
        <v>79</v>
      </c>
      <c r="B3572">
        <v>13</v>
      </c>
      <c r="C3572" s="1" t="s">
        <v>4433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s="1" t="s">
        <v>4434</v>
      </c>
      <c r="Q3572" s="1" t="s">
        <v>4435</v>
      </c>
      <c r="R3572" s="1" t="s">
        <v>4436</v>
      </c>
    </row>
    <row r="3573" spans="1:18" x14ac:dyDescent="0.2">
      <c r="A3573">
        <v>79</v>
      </c>
      <c r="B3573">
        <v>14</v>
      </c>
      <c r="C3573" s="1" t="s">
        <v>4433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s="1" t="s">
        <v>4434</v>
      </c>
      <c r="Q3573" s="1" t="s">
        <v>4435</v>
      </c>
      <c r="R3573" s="1" t="s">
        <v>4436</v>
      </c>
    </row>
    <row r="3574" spans="1:18" x14ac:dyDescent="0.2">
      <c r="A3574">
        <v>79</v>
      </c>
      <c r="B3574">
        <v>15</v>
      </c>
      <c r="C3574" s="1" t="s">
        <v>4437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s="1" t="s">
        <v>4434</v>
      </c>
      <c r="Q3574" s="1" t="s">
        <v>4435</v>
      </c>
      <c r="R3574" s="1" t="s">
        <v>4438</v>
      </c>
    </row>
    <row r="3575" spans="1:18" x14ac:dyDescent="0.2">
      <c r="A3575">
        <v>79</v>
      </c>
      <c r="B3575">
        <v>16</v>
      </c>
      <c r="C3575" s="1" t="s">
        <v>4439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s="1" t="s">
        <v>4434</v>
      </c>
      <c r="Q3575" s="1" t="s">
        <v>4435</v>
      </c>
      <c r="R3575" s="1" t="s">
        <v>4440</v>
      </c>
    </row>
    <row r="3576" spans="1:18" x14ac:dyDescent="0.2">
      <c r="A3576">
        <v>79</v>
      </c>
      <c r="B3576">
        <v>17</v>
      </c>
      <c r="C3576" s="1" t="s">
        <v>4441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s="1" t="s">
        <v>4442</v>
      </c>
      <c r="Q3576" s="1" t="s">
        <v>4443</v>
      </c>
      <c r="R3576" s="1" t="s">
        <v>4444</v>
      </c>
    </row>
    <row r="3577" spans="1:18" x14ac:dyDescent="0.2">
      <c r="A3577">
        <v>79</v>
      </c>
      <c r="B3577">
        <v>18</v>
      </c>
      <c r="C3577" s="1" t="s">
        <v>4437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s="1" t="s">
        <v>4434</v>
      </c>
      <c r="Q3577" s="1" t="s">
        <v>4435</v>
      </c>
      <c r="R3577" s="1" t="s">
        <v>4438</v>
      </c>
    </row>
    <row r="3578" spans="1:18" x14ac:dyDescent="0.2">
      <c r="A3578">
        <v>79</v>
      </c>
      <c r="B3578">
        <v>19</v>
      </c>
      <c r="C3578" s="1" t="s">
        <v>4439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s="1" t="s">
        <v>4434</v>
      </c>
      <c r="Q3578" s="1" t="s">
        <v>4435</v>
      </c>
      <c r="R3578" s="1" t="s">
        <v>4440</v>
      </c>
    </row>
    <row r="3579" spans="1:18" x14ac:dyDescent="0.2">
      <c r="A3579">
        <v>79</v>
      </c>
      <c r="B3579">
        <v>20</v>
      </c>
      <c r="C3579" s="1" t="s">
        <v>4441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s="1" t="s">
        <v>4442</v>
      </c>
      <c r="Q3579" s="1" t="s">
        <v>4443</v>
      </c>
      <c r="R3579" s="1" t="s">
        <v>4444</v>
      </c>
    </row>
    <row r="3580" spans="1:18" x14ac:dyDescent="0.2">
      <c r="A3580">
        <v>79</v>
      </c>
      <c r="B3580">
        <v>21</v>
      </c>
      <c r="C3580" s="1" t="s">
        <v>4384</v>
      </c>
      <c r="D3580">
        <v>9.19</v>
      </c>
      <c r="E3580">
        <v>9.1999999999999993</v>
      </c>
      <c r="F3580">
        <v>0.03</v>
      </c>
      <c r="G3580">
        <v>2733</v>
      </c>
      <c r="H3580">
        <v>991</v>
      </c>
      <c r="I3580">
        <v>0</v>
      </c>
      <c r="J3580">
        <v>384</v>
      </c>
      <c r="K3580">
        <v>0</v>
      </c>
      <c r="L3580">
        <v>0</v>
      </c>
      <c r="M3580">
        <v>0</v>
      </c>
      <c r="N3580">
        <v>1072</v>
      </c>
      <c r="O3580">
        <v>0</v>
      </c>
      <c r="P3580" s="1" t="s">
        <v>4385</v>
      </c>
      <c r="Q3580" s="1" t="s">
        <v>4386</v>
      </c>
      <c r="R3580" s="1" t="s">
        <v>4387</v>
      </c>
    </row>
    <row r="3581" spans="1:18" x14ac:dyDescent="0.2">
      <c r="A3581">
        <v>79</v>
      </c>
      <c r="B3581">
        <v>22</v>
      </c>
      <c r="C3581" s="1" t="s">
        <v>4388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s="1" t="s">
        <v>4389</v>
      </c>
      <c r="Q3581" s="1" t="s">
        <v>4390</v>
      </c>
      <c r="R3581" s="1" t="s">
        <v>4391</v>
      </c>
    </row>
    <row r="3582" spans="1:18" x14ac:dyDescent="0.2">
      <c r="A3582">
        <v>79</v>
      </c>
      <c r="B3582">
        <v>23</v>
      </c>
      <c r="C3582" s="1" t="s">
        <v>4392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s="1" t="s">
        <v>4393</v>
      </c>
      <c r="Q3582" s="1" t="s">
        <v>4394</v>
      </c>
      <c r="R3582" s="1" t="s">
        <v>4395</v>
      </c>
    </row>
    <row r="3583" spans="1:18" x14ac:dyDescent="0.2">
      <c r="A3583">
        <v>79</v>
      </c>
      <c r="B3583">
        <v>24</v>
      </c>
      <c r="C3583" s="1" t="s">
        <v>4396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s="1" t="s">
        <v>4397</v>
      </c>
      <c r="Q3583" s="1" t="s">
        <v>4398</v>
      </c>
      <c r="R3583" s="1" t="s">
        <v>4399</v>
      </c>
    </row>
    <row r="3584" spans="1:18" x14ac:dyDescent="0.2">
      <c r="A3584">
        <v>79</v>
      </c>
      <c r="B3584">
        <v>25</v>
      </c>
      <c r="C3584" s="1" t="s">
        <v>4400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s="1" t="s">
        <v>4393</v>
      </c>
      <c r="Q3584" s="1" t="s">
        <v>4394</v>
      </c>
      <c r="R3584" s="1" t="s">
        <v>4401</v>
      </c>
    </row>
    <row r="3585" spans="1:18" x14ac:dyDescent="0.2">
      <c r="A3585">
        <v>79</v>
      </c>
      <c r="B3585">
        <v>26</v>
      </c>
      <c r="C3585" s="1" t="s">
        <v>4402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s="1" t="s">
        <v>4403</v>
      </c>
      <c r="Q3585" s="1" t="s">
        <v>4394</v>
      </c>
      <c r="R3585" s="1" t="s">
        <v>4404</v>
      </c>
    </row>
    <row r="3586" spans="1:18" x14ac:dyDescent="0.2">
      <c r="A3586">
        <v>79</v>
      </c>
      <c r="B3586">
        <v>27</v>
      </c>
      <c r="C3586" s="1" t="s">
        <v>4409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s="1" t="s">
        <v>4410</v>
      </c>
      <c r="Q3586" s="1" t="s">
        <v>4394</v>
      </c>
      <c r="R3586" s="1" t="s">
        <v>4411</v>
      </c>
    </row>
    <row r="3587" spans="1:18" x14ac:dyDescent="0.2">
      <c r="A3587">
        <v>80</v>
      </c>
      <c r="B3587">
        <v>2</v>
      </c>
      <c r="C3587" s="1" t="s">
        <v>4412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s="1" t="s">
        <v>4413</v>
      </c>
      <c r="Q3587" s="1" t="s">
        <v>4413</v>
      </c>
      <c r="R3587" s="1" t="s">
        <v>4413</v>
      </c>
    </row>
    <row r="3588" spans="1:18" x14ac:dyDescent="0.2">
      <c r="A3588">
        <v>80</v>
      </c>
      <c r="B3588">
        <v>3</v>
      </c>
      <c r="C3588" s="1" t="s">
        <v>4414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s="1" t="s">
        <v>4415</v>
      </c>
      <c r="Q3588" s="1" t="s">
        <v>4416</v>
      </c>
      <c r="R3588" s="1" t="s">
        <v>4417</v>
      </c>
    </row>
    <row r="3589" spans="1:18" x14ac:dyDescent="0.2">
      <c r="A3589">
        <v>80</v>
      </c>
      <c r="B3589">
        <v>4</v>
      </c>
      <c r="C3589" s="1" t="s">
        <v>4412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s="1" t="s">
        <v>4415</v>
      </c>
      <c r="Q3589" s="1" t="s">
        <v>4416</v>
      </c>
      <c r="R3589" s="1" t="s">
        <v>4418</v>
      </c>
    </row>
    <row r="3590" spans="1:18" x14ac:dyDescent="0.2">
      <c r="A3590">
        <v>80</v>
      </c>
      <c r="B3590">
        <v>5</v>
      </c>
      <c r="C3590" s="1" t="s">
        <v>4419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s="1" t="s">
        <v>4420</v>
      </c>
      <c r="Q3590" s="1" t="s">
        <v>4421</v>
      </c>
      <c r="R3590" s="1" t="s">
        <v>4422</v>
      </c>
    </row>
    <row r="3591" spans="1:18" x14ac:dyDescent="0.2">
      <c r="A3591">
        <v>80</v>
      </c>
      <c r="B3591">
        <v>6</v>
      </c>
      <c r="C3591" s="1" t="s">
        <v>4419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s="1" t="s">
        <v>4420</v>
      </c>
      <c r="Q3591" s="1" t="s">
        <v>4421</v>
      </c>
      <c r="R3591" s="1" t="s">
        <v>4422</v>
      </c>
    </row>
    <row r="3592" spans="1:18" x14ac:dyDescent="0.2">
      <c r="A3592">
        <v>80</v>
      </c>
      <c r="B3592">
        <v>7</v>
      </c>
      <c r="C3592" s="1" t="s">
        <v>4419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s="1" t="s">
        <v>4420</v>
      </c>
      <c r="Q3592" s="1" t="s">
        <v>4421</v>
      </c>
      <c r="R3592" s="1" t="s">
        <v>4422</v>
      </c>
    </row>
    <row r="3593" spans="1:18" x14ac:dyDescent="0.2">
      <c r="A3593">
        <v>80</v>
      </c>
      <c r="B3593">
        <v>8</v>
      </c>
      <c r="C3593" s="1" t="s">
        <v>4419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s="1" t="s">
        <v>4420</v>
      </c>
      <c r="Q3593" s="1" t="s">
        <v>4421</v>
      </c>
      <c r="R3593" s="1" t="s">
        <v>4422</v>
      </c>
    </row>
    <row r="3594" spans="1:18" x14ac:dyDescent="0.2">
      <c r="A3594">
        <v>80</v>
      </c>
      <c r="B3594">
        <v>9</v>
      </c>
      <c r="C3594" s="1" t="s">
        <v>4419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s="1" t="s">
        <v>4420</v>
      </c>
      <c r="Q3594" s="1" t="s">
        <v>4421</v>
      </c>
      <c r="R3594" s="1" t="s">
        <v>4422</v>
      </c>
    </row>
    <row r="3595" spans="1:18" x14ac:dyDescent="0.2">
      <c r="A3595">
        <v>80</v>
      </c>
      <c r="B3595">
        <v>10</v>
      </c>
      <c r="C3595" s="1" t="s">
        <v>4419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s="1" t="s">
        <v>4420</v>
      </c>
      <c r="Q3595" s="1" t="s">
        <v>4421</v>
      </c>
      <c r="R3595" s="1" t="s">
        <v>4422</v>
      </c>
    </row>
    <row r="3596" spans="1:18" x14ac:dyDescent="0.2">
      <c r="A3596">
        <v>80</v>
      </c>
      <c r="B3596">
        <v>11</v>
      </c>
      <c r="C3596" s="1" t="s">
        <v>4419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s="1" t="s">
        <v>4420</v>
      </c>
      <c r="Q3596" s="1" t="s">
        <v>4421</v>
      </c>
      <c r="R3596" s="1" t="s">
        <v>4422</v>
      </c>
    </row>
    <row r="3597" spans="1:18" x14ac:dyDescent="0.2">
      <c r="A3597">
        <v>80</v>
      </c>
      <c r="B3597">
        <v>12</v>
      </c>
      <c r="C3597" s="1" t="s">
        <v>4419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s="1" t="s">
        <v>4420</v>
      </c>
      <c r="Q3597" s="1" t="s">
        <v>4421</v>
      </c>
      <c r="R3597" s="1" t="s">
        <v>4422</v>
      </c>
    </row>
    <row r="3598" spans="1:18" x14ac:dyDescent="0.2">
      <c r="A3598">
        <v>80</v>
      </c>
      <c r="B3598">
        <v>13</v>
      </c>
      <c r="C3598" s="1" t="s">
        <v>4419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s="1" t="s">
        <v>4420</v>
      </c>
      <c r="Q3598" s="1" t="s">
        <v>4421</v>
      </c>
      <c r="R3598" s="1" t="s">
        <v>4422</v>
      </c>
    </row>
    <row r="3599" spans="1:18" x14ac:dyDescent="0.2">
      <c r="A3599">
        <v>80</v>
      </c>
      <c r="B3599">
        <v>14</v>
      </c>
      <c r="C3599" s="1" t="s">
        <v>4419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s="1" t="s">
        <v>4420</v>
      </c>
      <c r="Q3599" s="1" t="s">
        <v>4421</v>
      </c>
      <c r="R3599" s="1" t="s">
        <v>4422</v>
      </c>
    </row>
    <row r="3600" spans="1:18" x14ac:dyDescent="0.2">
      <c r="A3600">
        <v>80</v>
      </c>
      <c r="B3600">
        <v>15</v>
      </c>
      <c r="C3600" s="1" t="s">
        <v>4419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s="1" t="s">
        <v>4420</v>
      </c>
      <c r="Q3600" s="1" t="s">
        <v>4421</v>
      </c>
      <c r="R3600" s="1" t="s">
        <v>4422</v>
      </c>
    </row>
    <row r="3601" spans="1:18" x14ac:dyDescent="0.2">
      <c r="A3601">
        <v>80</v>
      </c>
      <c r="B3601">
        <v>16</v>
      </c>
      <c r="C3601" s="1" t="s">
        <v>4419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s="1" t="s">
        <v>4420</v>
      </c>
      <c r="Q3601" s="1" t="s">
        <v>4421</v>
      </c>
      <c r="R3601" s="1" t="s">
        <v>4422</v>
      </c>
    </row>
    <row r="3602" spans="1:18" x14ac:dyDescent="0.2">
      <c r="A3602">
        <v>80</v>
      </c>
      <c r="B3602">
        <v>17</v>
      </c>
      <c r="C3602" s="1" t="s">
        <v>4419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s="1" t="s">
        <v>4420</v>
      </c>
      <c r="Q3602" s="1" t="s">
        <v>4421</v>
      </c>
      <c r="R3602" s="1" t="s">
        <v>4422</v>
      </c>
    </row>
    <row r="3603" spans="1:18" x14ac:dyDescent="0.2">
      <c r="A3603">
        <v>80</v>
      </c>
      <c r="B3603">
        <v>18</v>
      </c>
      <c r="C3603" s="1" t="s">
        <v>4419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s="1" t="s">
        <v>4420</v>
      </c>
      <c r="Q3603" s="1" t="s">
        <v>4421</v>
      </c>
      <c r="R3603" s="1" t="s">
        <v>4422</v>
      </c>
    </row>
    <row r="3604" spans="1:18" x14ac:dyDescent="0.2">
      <c r="A3604">
        <v>80</v>
      </c>
      <c r="B3604">
        <v>19</v>
      </c>
      <c r="C3604" s="1" t="s">
        <v>4419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s="1" t="s">
        <v>4420</v>
      </c>
      <c r="Q3604" s="1" t="s">
        <v>4421</v>
      </c>
      <c r="R3604" s="1" t="s">
        <v>4422</v>
      </c>
    </row>
    <row r="3605" spans="1:18" x14ac:dyDescent="0.2">
      <c r="A3605">
        <v>80</v>
      </c>
      <c r="B3605">
        <v>20</v>
      </c>
      <c r="C3605" s="1" t="s">
        <v>4419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s="1" t="s">
        <v>4420</v>
      </c>
      <c r="Q3605" s="1" t="s">
        <v>4421</v>
      </c>
      <c r="R3605" s="1" t="s">
        <v>4422</v>
      </c>
    </row>
    <row r="3606" spans="1:18" x14ac:dyDescent="0.2">
      <c r="A3606">
        <v>80</v>
      </c>
      <c r="B3606">
        <v>21</v>
      </c>
      <c r="C3606" s="1" t="s">
        <v>4419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s="1" t="s">
        <v>4420</v>
      </c>
      <c r="Q3606" s="1" t="s">
        <v>4421</v>
      </c>
      <c r="R3606" s="1" t="s">
        <v>4422</v>
      </c>
    </row>
    <row r="3607" spans="1:18" x14ac:dyDescent="0.2">
      <c r="A3607">
        <v>80</v>
      </c>
      <c r="B3607">
        <v>22</v>
      </c>
      <c r="C3607" s="1" t="s">
        <v>4419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s="1" t="s">
        <v>4420</v>
      </c>
      <c r="Q3607" s="1" t="s">
        <v>4421</v>
      </c>
      <c r="R3607" s="1" t="s">
        <v>4422</v>
      </c>
    </row>
    <row r="3608" spans="1:18" x14ac:dyDescent="0.2">
      <c r="A3608">
        <v>80</v>
      </c>
      <c r="B3608">
        <v>23</v>
      </c>
      <c r="C3608" s="1" t="s">
        <v>4423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s="1" t="s">
        <v>4424</v>
      </c>
      <c r="Q3608" s="1" t="s">
        <v>4425</v>
      </c>
      <c r="R3608" s="1" t="s">
        <v>4426</v>
      </c>
    </row>
    <row r="3609" spans="1:18" x14ac:dyDescent="0.2">
      <c r="A3609">
        <v>80</v>
      </c>
      <c r="B3609">
        <v>24</v>
      </c>
      <c r="C3609" s="1" t="s">
        <v>4427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s="1" t="s">
        <v>4389</v>
      </c>
      <c r="Q3609" s="1" t="s">
        <v>4390</v>
      </c>
      <c r="R3609" s="1" t="s">
        <v>4428</v>
      </c>
    </row>
    <row r="3610" spans="1:18" x14ac:dyDescent="0.2">
      <c r="A3610">
        <v>80</v>
      </c>
      <c r="B3610">
        <v>25</v>
      </c>
      <c r="C3610" s="1" t="s">
        <v>4429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s="1" t="s">
        <v>4430</v>
      </c>
      <c r="Q3610" s="1" t="s">
        <v>4431</v>
      </c>
      <c r="R3610" s="1" t="s">
        <v>4432</v>
      </c>
    </row>
    <row r="3611" spans="1:18" x14ac:dyDescent="0.2">
      <c r="A3611">
        <v>80</v>
      </c>
      <c r="B3611">
        <v>26</v>
      </c>
      <c r="C3611" s="1" t="s">
        <v>4433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s="1" t="s">
        <v>4434</v>
      </c>
      <c r="Q3611" s="1" t="s">
        <v>4435</v>
      </c>
      <c r="R3611" s="1" t="s">
        <v>4436</v>
      </c>
    </row>
    <row r="3612" spans="1:18" x14ac:dyDescent="0.2">
      <c r="A3612">
        <v>80</v>
      </c>
      <c r="B3612">
        <v>27</v>
      </c>
      <c r="C3612" s="1" t="s">
        <v>4433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s="1" t="s">
        <v>4434</v>
      </c>
      <c r="Q3612" s="1" t="s">
        <v>4435</v>
      </c>
      <c r="R3612" s="1" t="s">
        <v>4436</v>
      </c>
    </row>
    <row r="3613" spans="1:18" x14ac:dyDescent="0.2">
      <c r="A3613">
        <v>80</v>
      </c>
      <c r="B3613">
        <v>28</v>
      </c>
      <c r="C3613" s="1" t="s">
        <v>4433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s="1" t="s">
        <v>4434</v>
      </c>
      <c r="Q3613" s="1" t="s">
        <v>4435</v>
      </c>
      <c r="R3613" s="1" t="s">
        <v>4436</v>
      </c>
    </row>
    <row r="3614" spans="1:18" x14ac:dyDescent="0.2">
      <c r="A3614">
        <v>80</v>
      </c>
      <c r="B3614">
        <v>29</v>
      </c>
      <c r="C3614" s="1" t="s">
        <v>4437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s="1" t="s">
        <v>4434</v>
      </c>
      <c r="Q3614" s="1" t="s">
        <v>4435</v>
      </c>
      <c r="R3614" s="1" t="s">
        <v>4438</v>
      </c>
    </row>
    <row r="3615" spans="1:18" x14ac:dyDescent="0.2">
      <c r="A3615">
        <v>80</v>
      </c>
      <c r="B3615">
        <v>30</v>
      </c>
      <c r="C3615" s="1" t="s">
        <v>4439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s="1" t="s">
        <v>4434</v>
      </c>
      <c r="Q3615" s="1" t="s">
        <v>4435</v>
      </c>
      <c r="R3615" s="1" t="s">
        <v>4440</v>
      </c>
    </row>
    <row r="3616" spans="1:18" x14ac:dyDescent="0.2">
      <c r="A3616">
        <v>80</v>
      </c>
      <c r="B3616">
        <v>31</v>
      </c>
      <c r="C3616" s="1" t="s">
        <v>4441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s="1" t="s">
        <v>4442</v>
      </c>
      <c r="Q3616" s="1" t="s">
        <v>4443</v>
      </c>
      <c r="R3616" s="1" t="s">
        <v>4444</v>
      </c>
    </row>
    <row r="3617" spans="1:18" x14ac:dyDescent="0.2">
      <c r="A3617">
        <v>80</v>
      </c>
      <c r="B3617">
        <v>32</v>
      </c>
      <c r="C3617" s="1" t="s">
        <v>4437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s="1" t="s">
        <v>4434</v>
      </c>
      <c r="Q3617" s="1" t="s">
        <v>4435</v>
      </c>
      <c r="R3617" s="1" t="s">
        <v>4438</v>
      </c>
    </row>
    <row r="3618" spans="1:18" x14ac:dyDescent="0.2">
      <c r="A3618">
        <v>80</v>
      </c>
      <c r="B3618">
        <v>33</v>
      </c>
      <c r="C3618" s="1" t="s">
        <v>4439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s="1" t="s">
        <v>4434</v>
      </c>
      <c r="Q3618" s="1" t="s">
        <v>4435</v>
      </c>
      <c r="R3618" s="1" t="s">
        <v>4440</v>
      </c>
    </row>
    <row r="3619" spans="1:18" x14ac:dyDescent="0.2">
      <c r="A3619">
        <v>80</v>
      </c>
      <c r="B3619">
        <v>34</v>
      </c>
      <c r="C3619" s="1" t="s">
        <v>4433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s="1" t="s">
        <v>4434</v>
      </c>
      <c r="Q3619" s="1" t="s">
        <v>4435</v>
      </c>
      <c r="R3619" s="1" t="s">
        <v>4436</v>
      </c>
    </row>
    <row r="3620" spans="1:18" x14ac:dyDescent="0.2">
      <c r="A3620">
        <v>80</v>
      </c>
      <c r="B3620">
        <v>35</v>
      </c>
      <c r="C3620" s="1" t="s">
        <v>4433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s="1" t="s">
        <v>4434</v>
      </c>
      <c r="Q3620" s="1" t="s">
        <v>4435</v>
      </c>
      <c r="R3620" s="1" t="s">
        <v>4436</v>
      </c>
    </row>
    <row r="3621" spans="1:18" x14ac:dyDescent="0.2">
      <c r="A3621">
        <v>80</v>
      </c>
      <c r="B3621">
        <v>36</v>
      </c>
      <c r="C3621" s="1" t="s">
        <v>4437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s="1" t="s">
        <v>4434</v>
      </c>
      <c r="Q3621" s="1" t="s">
        <v>4435</v>
      </c>
      <c r="R3621" s="1" t="s">
        <v>4438</v>
      </c>
    </row>
    <row r="3622" spans="1:18" x14ac:dyDescent="0.2">
      <c r="A3622">
        <v>80</v>
      </c>
      <c r="B3622">
        <v>37</v>
      </c>
      <c r="C3622" s="1" t="s">
        <v>4439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s="1" t="s">
        <v>4434</v>
      </c>
      <c r="Q3622" s="1" t="s">
        <v>4435</v>
      </c>
      <c r="R3622" s="1" t="s">
        <v>4440</v>
      </c>
    </row>
    <row r="3623" spans="1:18" x14ac:dyDescent="0.2">
      <c r="A3623">
        <v>80</v>
      </c>
      <c r="B3623">
        <v>38</v>
      </c>
      <c r="C3623" s="1" t="s">
        <v>4441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s="1" t="s">
        <v>4442</v>
      </c>
      <c r="Q3623" s="1" t="s">
        <v>4443</v>
      </c>
      <c r="R3623" s="1" t="s">
        <v>4444</v>
      </c>
    </row>
    <row r="3624" spans="1:18" x14ac:dyDescent="0.2">
      <c r="A3624">
        <v>80</v>
      </c>
      <c r="B3624">
        <v>39</v>
      </c>
      <c r="C3624" s="1" t="s">
        <v>4437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s="1" t="s">
        <v>4434</v>
      </c>
      <c r="Q3624" s="1" t="s">
        <v>4435</v>
      </c>
      <c r="R3624" s="1" t="s">
        <v>4438</v>
      </c>
    </row>
    <row r="3625" spans="1:18" x14ac:dyDescent="0.2">
      <c r="A3625">
        <v>80</v>
      </c>
      <c r="B3625">
        <v>40</v>
      </c>
      <c r="C3625" s="1" t="s">
        <v>4439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s="1" t="s">
        <v>4434</v>
      </c>
      <c r="Q3625" s="1" t="s">
        <v>4435</v>
      </c>
      <c r="R3625" s="1" t="s">
        <v>4440</v>
      </c>
    </row>
    <row r="3626" spans="1:18" x14ac:dyDescent="0.2">
      <c r="A3626">
        <v>80</v>
      </c>
      <c r="B3626">
        <v>41</v>
      </c>
      <c r="C3626" s="1" t="s">
        <v>4433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s="1" t="s">
        <v>4434</v>
      </c>
      <c r="Q3626" s="1" t="s">
        <v>4435</v>
      </c>
      <c r="R3626" s="1" t="s">
        <v>4436</v>
      </c>
    </row>
    <row r="3627" spans="1:18" x14ac:dyDescent="0.2">
      <c r="A3627">
        <v>80</v>
      </c>
      <c r="B3627">
        <v>42</v>
      </c>
      <c r="C3627" s="1" t="s">
        <v>4433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s="1" t="s">
        <v>4434</v>
      </c>
      <c r="Q3627" s="1" t="s">
        <v>4435</v>
      </c>
      <c r="R3627" s="1" t="s">
        <v>4436</v>
      </c>
    </row>
    <row r="3628" spans="1:18" x14ac:dyDescent="0.2">
      <c r="A3628">
        <v>80</v>
      </c>
      <c r="B3628">
        <v>43</v>
      </c>
      <c r="C3628" s="1" t="s">
        <v>4437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s="1" t="s">
        <v>4434</v>
      </c>
      <c r="Q3628" s="1" t="s">
        <v>4435</v>
      </c>
      <c r="R3628" s="1" t="s">
        <v>4438</v>
      </c>
    </row>
    <row r="3629" spans="1:18" x14ac:dyDescent="0.2">
      <c r="A3629">
        <v>80</v>
      </c>
      <c r="B3629">
        <v>44</v>
      </c>
      <c r="C3629" s="1" t="s">
        <v>4439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s="1" t="s">
        <v>4434</v>
      </c>
      <c r="Q3629" s="1" t="s">
        <v>4435</v>
      </c>
      <c r="R3629" s="1" t="s">
        <v>4440</v>
      </c>
    </row>
    <row r="3630" spans="1:18" x14ac:dyDescent="0.2">
      <c r="A3630">
        <v>80</v>
      </c>
      <c r="B3630">
        <v>45</v>
      </c>
      <c r="C3630" s="1" t="s">
        <v>4441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s="1" t="s">
        <v>4442</v>
      </c>
      <c r="Q3630" s="1" t="s">
        <v>4443</v>
      </c>
      <c r="R3630" s="1" t="s">
        <v>4444</v>
      </c>
    </row>
    <row r="3631" spans="1:18" x14ac:dyDescent="0.2">
      <c r="A3631">
        <v>80</v>
      </c>
      <c r="B3631">
        <v>46</v>
      </c>
      <c r="C3631" s="1" t="s">
        <v>4437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s="1" t="s">
        <v>4434</v>
      </c>
      <c r="Q3631" s="1" t="s">
        <v>4435</v>
      </c>
      <c r="R3631" s="1" t="s">
        <v>4438</v>
      </c>
    </row>
    <row r="3632" spans="1:18" x14ac:dyDescent="0.2">
      <c r="A3632">
        <v>80</v>
      </c>
      <c r="B3632">
        <v>47</v>
      </c>
      <c r="C3632" s="1" t="s">
        <v>4439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s="1" t="s">
        <v>4434</v>
      </c>
      <c r="Q3632" s="1" t="s">
        <v>4435</v>
      </c>
      <c r="R3632" s="1" t="s">
        <v>4440</v>
      </c>
    </row>
    <row r="3633" spans="1:18" x14ac:dyDescent="0.2">
      <c r="A3633">
        <v>80</v>
      </c>
      <c r="B3633">
        <v>48</v>
      </c>
      <c r="C3633" s="1" t="s">
        <v>4437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s="1" t="s">
        <v>4434</v>
      </c>
      <c r="Q3633" s="1" t="s">
        <v>4435</v>
      </c>
      <c r="R3633" s="1" t="s">
        <v>4438</v>
      </c>
    </row>
    <row r="3634" spans="1:18" x14ac:dyDescent="0.2">
      <c r="A3634">
        <v>80</v>
      </c>
      <c r="B3634">
        <v>49</v>
      </c>
      <c r="C3634" s="1" t="s">
        <v>4439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s="1" t="s">
        <v>4434</v>
      </c>
      <c r="Q3634" s="1" t="s">
        <v>4435</v>
      </c>
      <c r="R3634" s="1" t="s">
        <v>4440</v>
      </c>
    </row>
    <row r="3635" spans="1:18" x14ac:dyDescent="0.2">
      <c r="A3635">
        <v>80</v>
      </c>
      <c r="B3635">
        <v>50</v>
      </c>
      <c r="C3635" s="1" t="s">
        <v>4441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s="1" t="s">
        <v>4442</v>
      </c>
      <c r="Q3635" s="1" t="s">
        <v>4443</v>
      </c>
      <c r="R3635" s="1" t="s">
        <v>4444</v>
      </c>
    </row>
    <row r="3636" spans="1:18" x14ac:dyDescent="0.2">
      <c r="A3636">
        <v>80</v>
      </c>
      <c r="B3636">
        <v>51</v>
      </c>
      <c r="C3636" s="1" t="s">
        <v>4384</v>
      </c>
      <c r="D3636">
        <v>13.37</v>
      </c>
      <c r="E3636">
        <v>13.38</v>
      </c>
      <c r="F3636">
        <v>0.04</v>
      </c>
      <c r="G3636">
        <v>3977</v>
      </c>
      <c r="H3636">
        <v>2076</v>
      </c>
      <c r="I3636">
        <v>0</v>
      </c>
      <c r="J3636">
        <v>96</v>
      </c>
      <c r="K3636">
        <v>0</v>
      </c>
      <c r="L3636">
        <v>0</v>
      </c>
      <c r="M3636">
        <v>0</v>
      </c>
      <c r="N3636">
        <v>130</v>
      </c>
      <c r="O3636">
        <v>0</v>
      </c>
      <c r="P3636" s="1" t="s">
        <v>4385</v>
      </c>
      <c r="Q3636" s="1" t="s">
        <v>4386</v>
      </c>
      <c r="R3636" s="1" t="s">
        <v>4387</v>
      </c>
    </row>
    <row r="3637" spans="1:18" x14ac:dyDescent="0.2">
      <c r="A3637">
        <v>80</v>
      </c>
      <c r="B3637">
        <v>52</v>
      </c>
      <c r="C3637" s="1" t="s">
        <v>4388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s="1" t="s">
        <v>4389</v>
      </c>
      <c r="Q3637" s="1" t="s">
        <v>4390</v>
      </c>
      <c r="R3637" s="1" t="s">
        <v>4391</v>
      </c>
    </row>
    <row r="3638" spans="1:18" x14ac:dyDescent="0.2">
      <c r="A3638">
        <v>80</v>
      </c>
      <c r="B3638">
        <v>53</v>
      </c>
      <c r="C3638" s="1" t="s">
        <v>4392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s="1" t="s">
        <v>4393</v>
      </c>
      <c r="Q3638" s="1" t="s">
        <v>4394</v>
      </c>
      <c r="R3638" s="1" t="s">
        <v>4395</v>
      </c>
    </row>
    <row r="3639" spans="1:18" x14ac:dyDescent="0.2">
      <c r="A3639">
        <v>80</v>
      </c>
      <c r="B3639">
        <v>54</v>
      </c>
      <c r="C3639" s="1" t="s">
        <v>4396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s="1" t="s">
        <v>4397</v>
      </c>
      <c r="Q3639" s="1" t="s">
        <v>4398</v>
      </c>
      <c r="R3639" s="1" t="s">
        <v>4399</v>
      </c>
    </row>
    <row r="3640" spans="1:18" x14ac:dyDescent="0.2">
      <c r="A3640">
        <v>80</v>
      </c>
      <c r="B3640">
        <v>55</v>
      </c>
      <c r="C3640" s="1" t="s">
        <v>4400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s="1" t="s">
        <v>4393</v>
      </c>
      <c r="Q3640" s="1" t="s">
        <v>4394</v>
      </c>
      <c r="R3640" s="1" t="s">
        <v>4401</v>
      </c>
    </row>
    <row r="3641" spans="1:18" x14ac:dyDescent="0.2">
      <c r="A3641">
        <v>80</v>
      </c>
      <c r="B3641">
        <v>56</v>
      </c>
      <c r="C3641" s="1" t="s">
        <v>4402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s="1" t="s">
        <v>4403</v>
      </c>
      <c r="Q3641" s="1" t="s">
        <v>4394</v>
      </c>
      <c r="R3641" s="1" t="s">
        <v>4404</v>
      </c>
    </row>
    <row r="3642" spans="1:18" x14ac:dyDescent="0.2">
      <c r="A3642">
        <v>80</v>
      </c>
      <c r="B3642">
        <v>57</v>
      </c>
      <c r="C3642" s="1" t="s">
        <v>4405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s="1" t="s">
        <v>4406</v>
      </c>
      <c r="Q3642" s="1" t="s">
        <v>4407</v>
      </c>
      <c r="R3642" s="1" t="s">
        <v>4408</v>
      </c>
    </row>
    <row r="3643" spans="1:18" x14ac:dyDescent="0.2">
      <c r="A3643">
        <v>80</v>
      </c>
      <c r="B3643">
        <v>58</v>
      </c>
      <c r="C3643" s="1" t="s">
        <v>4409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s="1" t="s">
        <v>4410</v>
      </c>
      <c r="Q3643" s="1" t="s">
        <v>4394</v>
      </c>
      <c r="R3643" s="1" t="s">
        <v>4411</v>
      </c>
    </row>
    <row r="3644" spans="1:18" x14ac:dyDescent="0.2">
      <c r="A3644">
        <v>81</v>
      </c>
      <c r="B3644">
        <v>2</v>
      </c>
      <c r="C3644" s="1" t="s">
        <v>4412</v>
      </c>
      <c r="D3644">
        <v>50.29</v>
      </c>
      <c r="E3644">
        <v>50.29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s="1"/>
      <c r="Q3644" s="1"/>
      <c r="R3644" s="1"/>
    </row>
    <row r="3645" spans="1:18" x14ac:dyDescent="0.2">
      <c r="A3645">
        <v>81</v>
      </c>
      <c r="B3645">
        <v>27619</v>
      </c>
      <c r="C3645" s="1" t="s">
        <v>4384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s="1" t="s">
        <v>4385</v>
      </c>
      <c r="Q3645" s="1" t="s">
        <v>4386</v>
      </c>
      <c r="R3645" s="1" t="s">
        <v>4387</v>
      </c>
    </row>
    <row r="3646" spans="1:18" x14ac:dyDescent="0.2">
      <c r="A3646">
        <v>81</v>
      </c>
      <c r="B3646">
        <v>27620</v>
      </c>
      <c r="C3646" s="1" t="s">
        <v>4384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s="1" t="s">
        <v>4385</v>
      </c>
      <c r="Q3646" s="1" t="s">
        <v>4386</v>
      </c>
      <c r="R3646" s="1" t="s">
        <v>4387</v>
      </c>
    </row>
    <row r="3647" spans="1:18" x14ac:dyDescent="0.2">
      <c r="A3647">
        <v>81</v>
      </c>
      <c r="B3647">
        <v>27621</v>
      </c>
      <c r="C3647" s="1" t="s">
        <v>4384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s="1" t="s">
        <v>4385</v>
      </c>
      <c r="Q3647" s="1" t="s">
        <v>4386</v>
      </c>
      <c r="R3647" s="1" t="s">
        <v>4387</v>
      </c>
    </row>
    <row r="3648" spans="1:18" x14ac:dyDescent="0.2">
      <c r="A3648">
        <v>81</v>
      </c>
      <c r="B3648">
        <v>27622</v>
      </c>
      <c r="C3648" s="1" t="s">
        <v>4384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s="1" t="s">
        <v>4385</v>
      </c>
      <c r="Q3648" s="1" t="s">
        <v>4386</v>
      </c>
      <c r="R3648" s="1" t="s">
        <v>4387</v>
      </c>
    </row>
    <row r="3649" spans="1:18" x14ac:dyDescent="0.2">
      <c r="A3649">
        <v>81</v>
      </c>
      <c r="B3649">
        <v>27623</v>
      </c>
      <c r="C3649" s="1" t="s">
        <v>4384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s="1" t="s">
        <v>4385</v>
      </c>
      <c r="Q3649" s="1" t="s">
        <v>4386</v>
      </c>
      <c r="R3649" s="1" t="s">
        <v>4387</v>
      </c>
    </row>
    <row r="3650" spans="1:18" x14ac:dyDescent="0.2">
      <c r="A3650">
        <v>81</v>
      </c>
      <c r="B3650">
        <v>27624</v>
      </c>
      <c r="C3650" s="1" t="s">
        <v>4384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s="1" t="s">
        <v>4385</v>
      </c>
      <c r="Q3650" s="1" t="s">
        <v>4386</v>
      </c>
      <c r="R3650" s="1" t="s">
        <v>4387</v>
      </c>
    </row>
    <row r="3651" spans="1:18" x14ac:dyDescent="0.2">
      <c r="A3651">
        <v>81</v>
      </c>
      <c r="B3651">
        <v>27625</v>
      </c>
      <c r="C3651" s="1" t="s">
        <v>4384</v>
      </c>
      <c r="D3651">
        <v>0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s="1" t="s">
        <v>4385</v>
      </c>
      <c r="Q3651" s="1" t="s">
        <v>4386</v>
      </c>
      <c r="R3651" s="1" t="s">
        <v>4387</v>
      </c>
    </row>
    <row r="3652" spans="1:18" x14ac:dyDescent="0.2">
      <c r="A3652">
        <v>81</v>
      </c>
      <c r="B3652">
        <v>27626</v>
      </c>
      <c r="C3652" s="1" t="s">
        <v>4384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s="1" t="s">
        <v>4385</v>
      </c>
      <c r="Q3652" s="1" t="s">
        <v>4386</v>
      </c>
      <c r="R3652" s="1" t="s">
        <v>4387</v>
      </c>
    </row>
    <row r="3653" spans="1:18" x14ac:dyDescent="0.2">
      <c r="A3653">
        <v>81</v>
      </c>
      <c r="B3653">
        <v>27627</v>
      </c>
      <c r="C3653" s="1" t="s">
        <v>4384</v>
      </c>
      <c r="D3653">
        <v>0</v>
      </c>
      <c r="E3653">
        <v>0</v>
      </c>
      <c r="F3653">
        <v>0</v>
      </c>
      <c r="G3653">
        <v>2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s="1" t="s">
        <v>4385</v>
      </c>
      <c r="Q3653" s="1" t="s">
        <v>4386</v>
      </c>
      <c r="R3653" s="1" t="s">
        <v>4387</v>
      </c>
    </row>
    <row r="3654" spans="1:18" x14ac:dyDescent="0.2">
      <c r="A3654">
        <v>81</v>
      </c>
      <c r="B3654">
        <v>27628</v>
      </c>
      <c r="C3654" s="1" t="s">
        <v>4384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s="1" t="s">
        <v>4385</v>
      </c>
      <c r="Q3654" s="1" t="s">
        <v>4386</v>
      </c>
      <c r="R3654" s="1" t="s">
        <v>4387</v>
      </c>
    </row>
    <row r="3655" spans="1:18" x14ac:dyDescent="0.2">
      <c r="A3655">
        <v>81</v>
      </c>
      <c r="B3655">
        <v>27629</v>
      </c>
      <c r="C3655" s="1" t="s">
        <v>4384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s="1" t="s">
        <v>4385</v>
      </c>
      <c r="Q3655" s="1" t="s">
        <v>4386</v>
      </c>
      <c r="R3655" s="1" t="s">
        <v>4387</v>
      </c>
    </row>
    <row r="3656" spans="1:18" x14ac:dyDescent="0.2">
      <c r="A3656">
        <v>81</v>
      </c>
      <c r="B3656">
        <v>27630</v>
      </c>
      <c r="C3656" s="1" t="s">
        <v>4384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s="1" t="s">
        <v>4385</v>
      </c>
      <c r="Q3656" s="1" t="s">
        <v>4386</v>
      </c>
      <c r="R3656" s="1" t="s">
        <v>4387</v>
      </c>
    </row>
    <row r="3657" spans="1:18" x14ac:dyDescent="0.2">
      <c r="A3657">
        <v>81</v>
      </c>
      <c r="B3657">
        <v>27631</v>
      </c>
      <c r="C3657" s="1" t="s">
        <v>4384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s="1" t="s">
        <v>4385</v>
      </c>
      <c r="Q3657" s="1" t="s">
        <v>4386</v>
      </c>
      <c r="R3657" s="1" t="s">
        <v>4387</v>
      </c>
    </row>
    <row r="3658" spans="1:18" x14ac:dyDescent="0.2">
      <c r="A3658">
        <v>81</v>
      </c>
      <c r="B3658">
        <v>27632</v>
      </c>
      <c r="C3658" s="1" t="s">
        <v>4384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s="1" t="s">
        <v>4385</v>
      </c>
      <c r="Q3658" s="1" t="s">
        <v>4386</v>
      </c>
      <c r="R3658" s="1" t="s">
        <v>4387</v>
      </c>
    </row>
    <row r="3659" spans="1:18" x14ac:dyDescent="0.2">
      <c r="A3659">
        <v>81</v>
      </c>
      <c r="B3659">
        <v>27633</v>
      </c>
      <c r="C3659" s="1" t="s">
        <v>4384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s="1" t="s">
        <v>4385</v>
      </c>
      <c r="Q3659" s="1" t="s">
        <v>4386</v>
      </c>
      <c r="R3659" s="1" t="s">
        <v>4387</v>
      </c>
    </row>
    <row r="3660" spans="1:18" x14ac:dyDescent="0.2">
      <c r="A3660">
        <v>81</v>
      </c>
      <c r="B3660">
        <v>27634</v>
      </c>
      <c r="C3660" s="1" t="s">
        <v>4384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s="1" t="s">
        <v>4385</v>
      </c>
      <c r="Q3660" s="1" t="s">
        <v>4386</v>
      </c>
      <c r="R3660" s="1" t="s">
        <v>4387</v>
      </c>
    </row>
    <row r="3661" spans="1:18" x14ac:dyDescent="0.2">
      <c r="A3661">
        <v>81</v>
      </c>
      <c r="B3661">
        <v>27635</v>
      </c>
      <c r="C3661" s="1" t="s">
        <v>4384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s="1" t="s">
        <v>4385</v>
      </c>
      <c r="Q3661" s="1" t="s">
        <v>4386</v>
      </c>
      <c r="R3661" s="1" t="s">
        <v>4387</v>
      </c>
    </row>
    <row r="3662" spans="1:18" x14ac:dyDescent="0.2">
      <c r="A3662">
        <v>81</v>
      </c>
      <c r="B3662">
        <v>27636</v>
      </c>
      <c r="C3662" s="1" t="s">
        <v>4384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s="1" t="s">
        <v>4385</v>
      </c>
      <c r="Q3662" s="1" t="s">
        <v>4386</v>
      </c>
      <c r="R3662" s="1" t="s">
        <v>4387</v>
      </c>
    </row>
    <row r="3663" spans="1:18" x14ac:dyDescent="0.2">
      <c r="A3663">
        <v>81</v>
      </c>
      <c r="B3663">
        <v>27637</v>
      </c>
      <c r="C3663" s="1" t="s">
        <v>4384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s="1" t="s">
        <v>4385</v>
      </c>
      <c r="Q3663" s="1" t="s">
        <v>4386</v>
      </c>
      <c r="R3663" s="1" t="s">
        <v>4387</v>
      </c>
    </row>
    <row r="3664" spans="1:18" x14ac:dyDescent="0.2">
      <c r="A3664">
        <v>81</v>
      </c>
      <c r="B3664">
        <v>27638</v>
      </c>
      <c r="C3664" s="1" t="s">
        <v>4384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s="1" t="s">
        <v>4385</v>
      </c>
      <c r="Q3664" s="1" t="s">
        <v>4386</v>
      </c>
      <c r="R3664" s="1" t="s">
        <v>4387</v>
      </c>
    </row>
    <row r="3665" spans="1:18" x14ac:dyDescent="0.2">
      <c r="A3665">
        <v>81</v>
      </c>
      <c r="B3665">
        <v>27639</v>
      </c>
      <c r="C3665" s="1" t="s">
        <v>4384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s="1" t="s">
        <v>4385</v>
      </c>
      <c r="Q3665" s="1" t="s">
        <v>4386</v>
      </c>
      <c r="R3665" s="1" t="s">
        <v>4387</v>
      </c>
    </row>
    <row r="3666" spans="1:18" x14ac:dyDescent="0.2">
      <c r="A3666">
        <v>81</v>
      </c>
      <c r="B3666">
        <v>27640</v>
      </c>
      <c r="C3666" s="1" t="s">
        <v>4384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s="1" t="s">
        <v>4385</v>
      </c>
      <c r="Q3666" s="1" t="s">
        <v>4386</v>
      </c>
      <c r="R3666" s="1" t="s">
        <v>4387</v>
      </c>
    </row>
    <row r="3667" spans="1:18" x14ac:dyDescent="0.2">
      <c r="A3667">
        <v>81</v>
      </c>
      <c r="B3667">
        <v>27641</v>
      </c>
      <c r="C3667" s="1" t="s">
        <v>4384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s="1" t="s">
        <v>4385</v>
      </c>
      <c r="Q3667" s="1" t="s">
        <v>4386</v>
      </c>
      <c r="R3667" s="1" t="s">
        <v>4387</v>
      </c>
    </row>
    <row r="3668" spans="1:18" x14ac:dyDescent="0.2">
      <c r="A3668">
        <v>81</v>
      </c>
      <c r="B3668">
        <v>27642</v>
      </c>
      <c r="C3668" s="1" t="s">
        <v>4384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s="1" t="s">
        <v>4385</v>
      </c>
      <c r="Q3668" s="1" t="s">
        <v>4386</v>
      </c>
      <c r="R3668" s="1" t="s">
        <v>4387</v>
      </c>
    </row>
    <row r="3669" spans="1:18" x14ac:dyDescent="0.2">
      <c r="A3669">
        <v>81</v>
      </c>
      <c r="B3669">
        <v>27643</v>
      </c>
      <c r="C3669" s="1" t="s">
        <v>4384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s="1" t="s">
        <v>4385</v>
      </c>
      <c r="Q3669" s="1" t="s">
        <v>4386</v>
      </c>
      <c r="R3669" s="1" t="s">
        <v>4387</v>
      </c>
    </row>
    <row r="3670" spans="1:18" x14ac:dyDescent="0.2">
      <c r="A3670">
        <v>81</v>
      </c>
      <c r="B3670">
        <v>27644</v>
      </c>
      <c r="C3670" s="1" t="s">
        <v>4384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s="1" t="s">
        <v>4385</v>
      </c>
      <c r="Q3670" s="1" t="s">
        <v>4386</v>
      </c>
      <c r="R3670" s="1" t="s">
        <v>4387</v>
      </c>
    </row>
    <row r="3671" spans="1:18" x14ac:dyDescent="0.2">
      <c r="A3671">
        <v>81</v>
      </c>
      <c r="B3671">
        <v>27645</v>
      </c>
      <c r="C3671" s="1" t="s">
        <v>4384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s="1" t="s">
        <v>4385</v>
      </c>
      <c r="Q3671" s="1" t="s">
        <v>4386</v>
      </c>
      <c r="R3671" s="1" t="s">
        <v>4387</v>
      </c>
    </row>
    <row r="3672" spans="1:18" x14ac:dyDescent="0.2">
      <c r="A3672">
        <v>81</v>
      </c>
      <c r="B3672">
        <v>27646</v>
      </c>
      <c r="C3672" s="1" t="s">
        <v>4384</v>
      </c>
      <c r="D3672">
        <v>0</v>
      </c>
      <c r="E3672">
        <v>0</v>
      </c>
      <c r="F3672">
        <v>0</v>
      </c>
      <c r="G3672">
        <v>4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s="1" t="s">
        <v>4385</v>
      </c>
      <c r="Q3672" s="1" t="s">
        <v>4386</v>
      </c>
      <c r="R3672" s="1" t="s">
        <v>4387</v>
      </c>
    </row>
    <row r="3673" spans="1:18" x14ac:dyDescent="0.2">
      <c r="A3673">
        <v>81</v>
      </c>
      <c r="B3673">
        <v>27647</v>
      </c>
      <c r="C3673" s="1" t="s">
        <v>4384</v>
      </c>
      <c r="D3673">
        <v>0</v>
      </c>
      <c r="E3673">
        <v>0</v>
      </c>
      <c r="F3673">
        <v>0</v>
      </c>
      <c r="G3673">
        <v>2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s="1" t="s">
        <v>4385</v>
      </c>
      <c r="Q3673" s="1" t="s">
        <v>4386</v>
      </c>
      <c r="R3673" s="1" t="s">
        <v>4387</v>
      </c>
    </row>
    <row r="3674" spans="1:18" x14ac:dyDescent="0.2">
      <c r="A3674">
        <v>81</v>
      </c>
      <c r="B3674">
        <v>27648</v>
      </c>
      <c r="C3674" s="1" t="s">
        <v>4384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s="1" t="s">
        <v>4385</v>
      </c>
      <c r="Q3674" s="1" t="s">
        <v>4386</v>
      </c>
      <c r="R3674" s="1" t="s">
        <v>4387</v>
      </c>
    </row>
    <row r="3675" spans="1:18" x14ac:dyDescent="0.2">
      <c r="A3675">
        <v>81</v>
      </c>
      <c r="B3675">
        <v>27649</v>
      </c>
      <c r="C3675" s="1" t="s">
        <v>4384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s="1" t="s">
        <v>4385</v>
      </c>
      <c r="Q3675" s="1" t="s">
        <v>4386</v>
      </c>
      <c r="R3675" s="1" t="s">
        <v>4387</v>
      </c>
    </row>
    <row r="3676" spans="1:18" x14ac:dyDescent="0.2">
      <c r="A3676">
        <v>81</v>
      </c>
      <c r="B3676">
        <v>27650</v>
      </c>
      <c r="C3676" s="1" t="s">
        <v>4384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s="1" t="s">
        <v>4385</v>
      </c>
      <c r="Q3676" s="1" t="s">
        <v>4386</v>
      </c>
      <c r="R3676" s="1" t="s">
        <v>4387</v>
      </c>
    </row>
    <row r="3677" spans="1:18" x14ac:dyDescent="0.2">
      <c r="A3677">
        <v>81</v>
      </c>
      <c r="B3677">
        <v>27651</v>
      </c>
      <c r="C3677" s="1" t="s">
        <v>4384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s="1" t="s">
        <v>4385</v>
      </c>
      <c r="Q3677" s="1" t="s">
        <v>4386</v>
      </c>
      <c r="R3677" s="1" t="s">
        <v>4387</v>
      </c>
    </row>
    <row r="3678" spans="1:18" x14ac:dyDescent="0.2">
      <c r="A3678">
        <v>81</v>
      </c>
      <c r="B3678">
        <v>27652</v>
      </c>
      <c r="C3678" s="1" t="s">
        <v>4384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s="1" t="s">
        <v>4385</v>
      </c>
      <c r="Q3678" s="1" t="s">
        <v>4386</v>
      </c>
      <c r="R3678" s="1" t="s">
        <v>4387</v>
      </c>
    </row>
    <row r="3679" spans="1:18" x14ac:dyDescent="0.2">
      <c r="A3679">
        <v>81</v>
      </c>
      <c r="B3679">
        <v>27653</v>
      </c>
      <c r="C3679" s="1" t="s">
        <v>4384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s="1" t="s">
        <v>4385</v>
      </c>
      <c r="Q3679" s="1" t="s">
        <v>4386</v>
      </c>
      <c r="R3679" s="1" t="s">
        <v>4387</v>
      </c>
    </row>
    <row r="3680" spans="1:18" x14ac:dyDescent="0.2">
      <c r="A3680">
        <v>81</v>
      </c>
      <c r="B3680">
        <v>27654</v>
      </c>
      <c r="C3680" s="1" t="s">
        <v>4384</v>
      </c>
      <c r="D3680">
        <v>0</v>
      </c>
      <c r="E3680">
        <v>0</v>
      </c>
      <c r="F3680">
        <v>0</v>
      </c>
      <c r="G3680">
        <v>3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s="1" t="s">
        <v>4385</v>
      </c>
      <c r="Q3680" s="1" t="s">
        <v>4386</v>
      </c>
      <c r="R3680" s="1" t="s">
        <v>4387</v>
      </c>
    </row>
    <row r="3681" spans="1:18" x14ac:dyDescent="0.2">
      <c r="A3681">
        <v>81</v>
      </c>
      <c r="B3681">
        <v>27655</v>
      </c>
      <c r="C3681" s="1" t="s">
        <v>4384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s="1" t="s">
        <v>4385</v>
      </c>
      <c r="Q3681" s="1" t="s">
        <v>4386</v>
      </c>
      <c r="R3681" s="1" t="s">
        <v>4387</v>
      </c>
    </row>
    <row r="3682" spans="1:18" x14ac:dyDescent="0.2">
      <c r="A3682">
        <v>81</v>
      </c>
      <c r="B3682">
        <v>27656</v>
      </c>
      <c r="C3682" s="1" t="s">
        <v>4384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s="1" t="s">
        <v>4385</v>
      </c>
      <c r="Q3682" s="1" t="s">
        <v>4386</v>
      </c>
      <c r="R3682" s="1" t="s">
        <v>4387</v>
      </c>
    </row>
    <row r="3683" spans="1:18" x14ac:dyDescent="0.2">
      <c r="A3683">
        <v>81</v>
      </c>
      <c r="B3683">
        <v>27657</v>
      </c>
      <c r="C3683" s="1" t="s">
        <v>4384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s="1" t="s">
        <v>4385</v>
      </c>
      <c r="Q3683" s="1" t="s">
        <v>4386</v>
      </c>
      <c r="R3683" s="1" t="s">
        <v>4387</v>
      </c>
    </row>
    <row r="3684" spans="1:18" x14ac:dyDescent="0.2">
      <c r="A3684">
        <v>81</v>
      </c>
      <c r="B3684">
        <v>27658</v>
      </c>
      <c r="C3684" s="1" t="s">
        <v>4384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s="1" t="s">
        <v>4385</v>
      </c>
      <c r="Q3684" s="1" t="s">
        <v>4386</v>
      </c>
      <c r="R3684" s="1" t="s">
        <v>4387</v>
      </c>
    </row>
    <row r="3685" spans="1:18" x14ac:dyDescent="0.2">
      <c r="A3685">
        <v>81</v>
      </c>
      <c r="B3685">
        <v>27659</v>
      </c>
      <c r="C3685" s="1" t="s">
        <v>4384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s="1" t="s">
        <v>4385</v>
      </c>
      <c r="Q3685" s="1" t="s">
        <v>4386</v>
      </c>
      <c r="R3685" s="1" t="s">
        <v>4387</v>
      </c>
    </row>
    <row r="3686" spans="1:18" x14ac:dyDescent="0.2">
      <c r="A3686">
        <v>81</v>
      </c>
      <c r="B3686">
        <v>27660</v>
      </c>
      <c r="C3686" s="1" t="s">
        <v>4384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s="1" t="s">
        <v>4385</v>
      </c>
      <c r="Q3686" s="1" t="s">
        <v>4386</v>
      </c>
      <c r="R3686" s="1" t="s">
        <v>4387</v>
      </c>
    </row>
    <row r="3687" spans="1:18" x14ac:dyDescent="0.2">
      <c r="A3687">
        <v>81</v>
      </c>
      <c r="B3687">
        <v>27661</v>
      </c>
      <c r="C3687" s="1" t="s">
        <v>4384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s="1" t="s">
        <v>4385</v>
      </c>
      <c r="Q3687" s="1" t="s">
        <v>4386</v>
      </c>
      <c r="R3687" s="1" t="s">
        <v>4387</v>
      </c>
    </row>
    <row r="3688" spans="1:18" x14ac:dyDescent="0.2">
      <c r="A3688">
        <v>81</v>
      </c>
      <c r="B3688">
        <v>27662</v>
      </c>
      <c r="C3688" s="1" t="s">
        <v>4384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s="1" t="s">
        <v>4385</v>
      </c>
      <c r="Q3688" s="1" t="s">
        <v>4386</v>
      </c>
      <c r="R3688" s="1" t="s">
        <v>4387</v>
      </c>
    </row>
    <row r="3689" spans="1:18" x14ac:dyDescent="0.2">
      <c r="A3689">
        <v>81</v>
      </c>
      <c r="B3689">
        <v>27663</v>
      </c>
      <c r="C3689" s="1" t="s">
        <v>4384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s="1" t="s">
        <v>4385</v>
      </c>
      <c r="Q3689" s="1" t="s">
        <v>4386</v>
      </c>
      <c r="R3689" s="1" t="s">
        <v>4387</v>
      </c>
    </row>
    <row r="3690" spans="1:18" x14ac:dyDescent="0.2">
      <c r="A3690">
        <v>81</v>
      </c>
      <c r="B3690">
        <v>27664</v>
      </c>
      <c r="C3690" s="1" t="s">
        <v>4384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s="1" t="s">
        <v>4385</v>
      </c>
      <c r="Q3690" s="1" t="s">
        <v>4386</v>
      </c>
      <c r="R3690" s="1" t="s">
        <v>4387</v>
      </c>
    </row>
    <row r="3691" spans="1:18" x14ac:dyDescent="0.2">
      <c r="A3691">
        <v>81</v>
      </c>
      <c r="B3691">
        <v>27665</v>
      </c>
      <c r="C3691" s="1" t="s">
        <v>4384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s="1" t="s">
        <v>4385</v>
      </c>
      <c r="Q3691" s="1" t="s">
        <v>4386</v>
      </c>
      <c r="R3691" s="1" t="s">
        <v>4387</v>
      </c>
    </row>
    <row r="3692" spans="1:18" x14ac:dyDescent="0.2">
      <c r="A3692">
        <v>81</v>
      </c>
      <c r="B3692">
        <v>27666</v>
      </c>
      <c r="C3692" s="1" t="s">
        <v>4384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s="1" t="s">
        <v>4385</v>
      </c>
      <c r="Q3692" s="1" t="s">
        <v>4386</v>
      </c>
      <c r="R3692" s="1" t="s">
        <v>4387</v>
      </c>
    </row>
    <row r="3693" spans="1:18" x14ac:dyDescent="0.2">
      <c r="A3693">
        <v>81</v>
      </c>
      <c r="B3693">
        <v>27667</v>
      </c>
      <c r="C3693" s="1" t="s">
        <v>4384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s="1" t="s">
        <v>4385</v>
      </c>
      <c r="Q3693" s="1" t="s">
        <v>4386</v>
      </c>
      <c r="R3693" s="1" t="s">
        <v>4387</v>
      </c>
    </row>
    <row r="3694" spans="1:18" x14ac:dyDescent="0.2">
      <c r="A3694">
        <v>81</v>
      </c>
      <c r="B3694">
        <v>27668</v>
      </c>
      <c r="C3694" s="1" t="s">
        <v>4384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s="1" t="s">
        <v>4385</v>
      </c>
      <c r="Q3694" s="1" t="s">
        <v>4386</v>
      </c>
      <c r="R3694" s="1" t="s">
        <v>4387</v>
      </c>
    </row>
    <row r="3695" spans="1:18" x14ac:dyDescent="0.2">
      <c r="A3695">
        <v>81</v>
      </c>
      <c r="B3695">
        <v>27669</v>
      </c>
      <c r="C3695" s="1" t="s">
        <v>4384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s="1" t="s">
        <v>4385</v>
      </c>
      <c r="Q3695" s="1" t="s">
        <v>4386</v>
      </c>
      <c r="R3695" s="1" t="s">
        <v>4387</v>
      </c>
    </row>
    <row r="3696" spans="1:18" x14ac:dyDescent="0.2">
      <c r="A3696">
        <v>81</v>
      </c>
      <c r="B3696">
        <v>27670</v>
      </c>
      <c r="C3696" s="1" t="s">
        <v>4384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s="1" t="s">
        <v>4385</v>
      </c>
      <c r="Q3696" s="1" t="s">
        <v>4386</v>
      </c>
      <c r="R3696" s="1" t="s">
        <v>4387</v>
      </c>
    </row>
    <row r="3697" spans="1:18" x14ac:dyDescent="0.2">
      <c r="A3697">
        <v>81</v>
      </c>
      <c r="B3697">
        <v>27671</v>
      </c>
      <c r="C3697" s="1" t="s">
        <v>4384</v>
      </c>
      <c r="D3697">
        <v>0</v>
      </c>
      <c r="E3697">
        <v>0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s="1" t="s">
        <v>4385</v>
      </c>
      <c r="Q3697" s="1" t="s">
        <v>4386</v>
      </c>
      <c r="R3697" s="1" t="s">
        <v>4387</v>
      </c>
    </row>
    <row r="3698" spans="1:18" x14ac:dyDescent="0.2">
      <c r="A3698">
        <v>81</v>
      </c>
      <c r="B3698">
        <v>27672</v>
      </c>
      <c r="C3698" s="1" t="s">
        <v>4384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s="1" t="s">
        <v>4385</v>
      </c>
      <c r="Q3698" s="1" t="s">
        <v>4386</v>
      </c>
      <c r="R3698" s="1" t="s">
        <v>4387</v>
      </c>
    </row>
    <row r="3699" spans="1:18" x14ac:dyDescent="0.2">
      <c r="A3699">
        <v>81</v>
      </c>
      <c r="B3699">
        <v>27673</v>
      </c>
      <c r="C3699" s="1" t="s">
        <v>4384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s="1" t="s">
        <v>4385</v>
      </c>
      <c r="Q3699" s="1" t="s">
        <v>4386</v>
      </c>
      <c r="R3699" s="1" t="s">
        <v>4387</v>
      </c>
    </row>
    <row r="3700" spans="1:18" x14ac:dyDescent="0.2">
      <c r="A3700">
        <v>81</v>
      </c>
      <c r="B3700">
        <v>27674</v>
      </c>
      <c r="C3700" s="1" t="s">
        <v>4384</v>
      </c>
      <c r="D3700">
        <v>0</v>
      </c>
      <c r="E3700">
        <v>0</v>
      </c>
      <c r="F3700">
        <v>0</v>
      </c>
      <c r="G3700">
        <v>2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s="1" t="s">
        <v>4385</v>
      </c>
      <c r="Q3700" s="1" t="s">
        <v>4386</v>
      </c>
      <c r="R3700" s="1" t="s">
        <v>4387</v>
      </c>
    </row>
    <row r="3701" spans="1:18" x14ac:dyDescent="0.2">
      <c r="A3701">
        <v>81</v>
      </c>
      <c r="B3701">
        <v>27675</v>
      </c>
      <c r="C3701" s="1" t="s">
        <v>4384</v>
      </c>
      <c r="D3701">
        <v>0</v>
      </c>
      <c r="E3701">
        <v>0</v>
      </c>
      <c r="F3701">
        <v>0</v>
      </c>
      <c r="G3701">
        <v>3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s="1" t="s">
        <v>4385</v>
      </c>
      <c r="Q3701" s="1" t="s">
        <v>4386</v>
      </c>
      <c r="R3701" s="1" t="s">
        <v>4387</v>
      </c>
    </row>
    <row r="3702" spans="1:18" x14ac:dyDescent="0.2">
      <c r="A3702">
        <v>81</v>
      </c>
      <c r="B3702">
        <v>27676</v>
      </c>
      <c r="C3702" s="1" t="s">
        <v>4384</v>
      </c>
      <c r="D3702">
        <v>0</v>
      </c>
      <c r="E3702">
        <v>0</v>
      </c>
      <c r="F3702">
        <v>0</v>
      </c>
      <c r="G3702">
        <v>3</v>
      </c>
      <c r="H3702">
        <v>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s="1" t="s">
        <v>4385</v>
      </c>
      <c r="Q3702" s="1" t="s">
        <v>4386</v>
      </c>
      <c r="R3702" s="1" t="s">
        <v>4387</v>
      </c>
    </row>
    <row r="3703" spans="1:18" x14ac:dyDescent="0.2">
      <c r="A3703">
        <v>81</v>
      </c>
      <c r="B3703">
        <v>27677</v>
      </c>
      <c r="C3703" s="1" t="s">
        <v>4384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s="1" t="s">
        <v>4385</v>
      </c>
      <c r="Q3703" s="1" t="s">
        <v>4386</v>
      </c>
      <c r="R3703" s="1" t="s">
        <v>4387</v>
      </c>
    </row>
    <row r="3704" spans="1:18" x14ac:dyDescent="0.2">
      <c r="A3704">
        <v>81</v>
      </c>
      <c r="B3704">
        <v>27678</v>
      </c>
      <c r="C3704" s="1" t="s">
        <v>4384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s="1" t="s">
        <v>4385</v>
      </c>
      <c r="Q3704" s="1" t="s">
        <v>4386</v>
      </c>
      <c r="R3704" s="1" t="s">
        <v>4387</v>
      </c>
    </row>
    <row r="3705" spans="1:18" x14ac:dyDescent="0.2">
      <c r="A3705">
        <v>81</v>
      </c>
      <c r="B3705">
        <v>27679</v>
      </c>
      <c r="C3705" s="1" t="s">
        <v>4384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s="1" t="s">
        <v>4385</v>
      </c>
      <c r="Q3705" s="1" t="s">
        <v>4386</v>
      </c>
      <c r="R3705" s="1" t="s">
        <v>4387</v>
      </c>
    </row>
    <row r="3706" spans="1:18" x14ac:dyDescent="0.2">
      <c r="A3706">
        <v>81</v>
      </c>
      <c r="B3706">
        <v>27680</v>
      </c>
      <c r="C3706" s="1" t="s">
        <v>4384</v>
      </c>
      <c r="D3706">
        <v>0</v>
      </c>
      <c r="E3706">
        <v>0</v>
      </c>
      <c r="F3706">
        <v>0</v>
      </c>
      <c r="G3706">
        <v>0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s="1" t="s">
        <v>4385</v>
      </c>
      <c r="Q3706" s="1" t="s">
        <v>4386</v>
      </c>
      <c r="R3706" s="1" t="s">
        <v>4387</v>
      </c>
    </row>
    <row r="3707" spans="1:18" x14ac:dyDescent="0.2">
      <c r="A3707">
        <v>81</v>
      </c>
      <c r="B3707">
        <v>27681</v>
      </c>
      <c r="C3707" s="1" t="s">
        <v>4384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s="1" t="s">
        <v>4385</v>
      </c>
      <c r="Q3707" s="1" t="s">
        <v>4386</v>
      </c>
      <c r="R3707" s="1" t="s">
        <v>4387</v>
      </c>
    </row>
    <row r="3708" spans="1:18" x14ac:dyDescent="0.2">
      <c r="A3708">
        <v>81</v>
      </c>
      <c r="B3708">
        <v>27682</v>
      </c>
      <c r="C3708" s="1" t="s">
        <v>4384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s="1" t="s">
        <v>4385</v>
      </c>
      <c r="Q3708" s="1" t="s">
        <v>4386</v>
      </c>
      <c r="R3708" s="1" t="s">
        <v>4387</v>
      </c>
    </row>
    <row r="3709" spans="1:18" x14ac:dyDescent="0.2">
      <c r="A3709">
        <v>81</v>
      </c>
      <c r="B3709">
        <v>27683</v>
      </c>
      <c r="C3709" s="1" t="s">
        <v>4384</v>
      </c>
      <c r="D3709">
        <v>0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s="1" t="s">
        <v>4385</v>
      </c>
      <c r="Q3709" s="1" t="s">
        <v>4386</v>
      </c>
      <c r="R3709" s="1" t="s">
        <v>4387</v>
      </c>
    </row>
    <row r="3710" spans="1:18" x14ac:dyDescent="0.2">
      <c r="A3710">
        <v>81</v>
      </c>
      <c r="B3710">
        <v>27684</v>
      </c>
      <c r="C3710" s="1" t="s">
        <v>4384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s="1" t="s">
        <v>4385</v>
      </c>
      <c r="Q3710" s="1" t="s">
        <v>4386</v>
      </c>
      <c r="R3710" s="1" t="s">
        <v>4387</v>
      </c>
    </row>
    <row r="3711" spans="1:18" x14ac:dyDescent="0.2">
      <c r="A3711">
        <v>81</v>
      </c>
      <c r="B3711">
        <v>27685</v>
      </c>
      <c r="C3711" s="1" t="s">
        <v>4384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s="1" t="s">
        <v>4385</v>
      </c>
      <c r="Q3711" s="1" t="s">
        <v>4386</v>
      </c>
      <c r="R3711" s="1" t="s">
        <v>4387</v>
      </c>
    </row>
    <row r="3712" spans="1:18" x14ac:dyDescent="0.2">
      <c r="A3712">
        <v>81</v>
      </c>
      <c r="B3712">
        <v>27686</v>
      </c>
      <c r="C3712" s="1" t="s">
        <v>4384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s="1" t="s">
        <v>4385</v>
      </c>
      <c r="Q3712" s="1" t="s">
        <v>4386</v>
      </c>
      <c r="R3712" s="1" t="s">
        <v>4387</v>
      </c>
    </row>
    <row r="3713" spans="1:18" x14ac:dyDescent="0.2">
      <c r="A3713">
        <v>81</v>
      </c>
      <c r="B3713">
        <v>27687</v>
      </c>
      <c r="C3713" s="1" t="s">
        <v>4384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s="1" t="s">
        <v>4385</v>
      </c>
      <c r="Q3713" s="1" t="s">
        <v>4386</v>
      </c>
      <c r="R3713" s="1" t="s">
        <v>4387</v>
      </c>
    </row>
    <row r="3714" spans="1:18" x14ac:dyDescent="0.2">
      <c r="A3714">
        <v>81</v>
      </c>
      <c r="B3714">
        <v>27688</v>
      </c>
      <c r="C3714" s="1" t="s">
        <v>4384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s="1" t="s">
        <v>4385</v>
      </c>
      <c r="Q3714" s="1" t="s">
        <v>4386</v>
      </c>
      <c r="R3714" s="1" t="s">
        <v>4387</v>
      </c>
    </row>
    <row r="3715" spans="1:18" x14ac:dyDescent="0.2">
      <c r="A3715">
        <v>81</v>
      </c>
      <c r="B3715">
        <v>27689</v>
      </c>
      <c r="C3715" s="1" t="s">
        <v>4384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s="1" t="s">
        <v>4385</v>
      </c>
      <c r="Q3715" s="1" t="s">
        <v>4386</v>
      </c>
      <c r="R3715" s="1" t="s">
        <v>4387</v>
      </c>
    </row>
    <row r="3716" spans="1:18" x14ac:dyDescent="0.2">
      <c r="A3716">
        <v>81</v>
      </c>
      <c r="B3716">
        <v>27690</v>
      </c>
      <c r="C3716" s="1" t="s">
        <v>4384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s="1" t="s">
        <v>4385</v>
      </c>
      <c r="Q3716" s="1" t="s">
        <v>4386</v>
      </c>
      <c r="R3716" s="1" t="s">
        <v>4387</v>
      </c>
    </row>
    <row r="3717" spans="1:18" x14ac:dyDescent="0.2">
      <c r="A3717">
        <v>81</v>
      </c>
      <c r="B3717">
        <v>27691</v>
      </c>
      <c r="C3717" s="1" t="s">
        <v>4384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s="1" t="s">
        <v>4385</v>
      </c>
      <c r="Q3717" s="1" t="s">
        <v>4386</v>
      </c>
      <c r="R3717" s="1" t="s">
        <v>4387</v>
      </c>
    </row>
    <row r="3718" spans="1:18" x14ac:dyDescent="0.2">
      <c r="A3718">
        <v>81</v>
      </c>
      <c r="B3718">
        <v>27692</v>
      </c>
      <c r="C3718" s="1" t="s">
        <v>4384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s="1" t="s">
        <v>4385</v>
      </c>
      <c r="Q3718" s="1" t="s">
        <v>4386</v>
      </c>
      <c r="R3718" s="1" t="s">
        <v>4387</v>
      </c>
    </row>
    <row r="3719" spans="1:18" x14ac:dyDescent="0.2">
      <c r="A3719">
        <v>81</v>
      </c>
      <c r="B3719">
        <v>27693</v>
      </c>
      <c r="C3719" s="1" t="s">
        <v>4384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s="1" t="s">
        <v>4385</v>
      </c>
      <c r="Q3719" s="1" t="s">
        <v>4386</v>
      </c>
      <c r="R3719" s="1" t="s">
        <v>4387</v>
      </c>
    </row>
    <row r="3720" spans="1:18" x14ac:dyDescent="0.2">
      <c r="A3720">
        <v>81</v>
      </c>
      <c r="B3720">
        <v>27694</v>
      </c>
      <c r="C3720" s="1" t="s">
        <v>4384</v>
      </c>
      <c r="D3720">
        <v>0</v>
      </c>
      <c r="E3720">
        <v>0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s="1" t="s">
        <v>4385</v>
      </c>
      <c r="Q3720" s="1" t="s">
        <v>4386</v>
      </c>
      <c r="R3720" s="1" t="s">
        <v>4387</v>
      </c>
    </row>
    <row r="3721" spans="1:18" x14ac:dyDescent="0.2">
      <c r="A3721">
        <v>81</v>
      </c>
      <c r="B3721">
        <v>27695</v>
      </c>
      <c r="C3721" s="1" t="s">
        <v>4384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s="1" t="s">
        <v>4385</v>
      </c>
      <c r="Q3721" s="1" t="s">
        <v>4386</v>
      </c>
      <c r="R3721" s="1" t="s">
        <v>4387</v>
      </c>
    </row>
    <row r="3722" spans="1:18" x14ac:dyDescent="0.2">
      <c r="A3722">
        <v>81</v>
      </c>
      <c r="B3722">
        <v>27696</v>
      </c>
      <c r="C3722" s="1" t="s">
        <v>4384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s="1" t="s">
        <v>4385</v>
      </c>
      <c r="Q3722" s="1" t="s">
        <v>4386</v>
      </c>
      <c r="R3722" s="1" t="s">
        <v>4387</v>
      </c>
    </row>
    <row r="3723" spans="1:18" x14ac:dyDescent="0.2">
      <c r="A3723">
        <v>81</v>
      </c>
      <c r="B3723">
        <v>27697</v>
      </c>
      <c r="C3723" s="1" t="s">
        <v>4384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s="1" t="s">
        <v>4385</v>
      </c>
      <c r="Q3723" s="1" t="s">
        <v>4386</v>
      </c>
      <c r="R3723" s="1" t="s">
        <v>4387</v>
      </c>
    </row>
    <row r="3724" spans="1:18" x14ac:dyDescent="0.2">
      <c r="A3724">
        <v>81</v>
      </c>
      <c r="B3724">
        <v>27698</v>
      </c>
      <c r="C3724" s="1" t="s">
        <v>4384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s="1" t="s">
        <v>4385</v>
      </c>
      <c r="Q3724" s="1" t="s">
        <v>4386</v>
      </c>
      <c r="R3724" s="1" t="s">
        <v>4387</v>
      </c>
    </row>
    <row r="3725" spans="1:18" x14ac:dyDescent="0.2">
      <c r="A3725">
        <v>81</v>
      </c>
      <c r="B3725">
        <v>27699</v>
      </c>
      <c r="C3725" s="1" t="s">
        <v>4384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s="1" t="s">
        <v>4385</v>
      </c>
      <c r="Q3725" s="1" t="s">
        <v>4386</v>
      </c>
      <c r="R3725" s="1" t="s">
        <v>4387</v>
      </c>
    </row>
    <row r="3726" spans="1:18" x14ac:dyDescent="0.2">
      <c r="A3726">
        <v>81</v>
      </c>
      <c r="B3726">
        <v>27700</v>
      </c>
      <c r="C3726" s="1" t="s">
        <v>4384</v>
      </c>
      <c r="D3726">
        <v>0</v>
      </c>
      <c r="E3726">
        <v>0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s="1" t="s">
        <v>4385</v>
      </c>
      <c r="Q3726" s="1" t="s">
        <v>4386</v>
      </c>
      <c r="R3726" s="1" t="s">
        <v>4387</v>
      </c>
    </row>
    <row r="3727" spans="1:18" x14ac:dyDescent="0.2">
      <c r="A3727">
        <v>81</v>
      </c>
      <c r="B3727">
        <v>27701</v>
      </c>
      <c r="C3727" s="1" t="s">
        <v>4384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s="1" t="s">
        <v>4385</v>
      </c>
      <c r="Q3727" s="1" t="s">
        <v>4386</v>
      </c>
      <c r="R3727" s="1" t="s">
        <v>4387</v>
      </c>
    </row>
    <row r="3728" spans="1:18" x14ac:dyDescent="0.2">
      <c r="A3728">
        <v>81</v>
      </c>
      <c r="B3728">
        <v>27702</v>
      </c>
      <c r="C3728" s="1" t="s">
        <v>4384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s="1" t="s">
        <v>4385</v>
      </c>
      <c r="Q3728" s="1" t="s">
        <v>4386</v>
      </c>
      <c r="R3728" s="1" t="s">
        <v>4387</v>
      </c>
    </row>
    <row r="3729" spans="1:18" x14ac:dyDescent="0.2">
      <c r="A3729">
        <v>81</v>
      </c>
      <c r="B3729">
        <v>27703</v>
      </c>
      <c r="C3729" s="1" t="s">
        <v>4384</v>
      </c>
      <c r="D3729">
        <v>0</v>
      </c>
      <c r="E3729">
        <v>0</v>
      </c>
      <c r="F3729">
        <v>0</v>
      </c>
      <c r="G3729">
        <v>4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s="1" t="s">
        <v>4385</v>
      </c>
      <c r="Q3729" s="1" t="s">
        <v>4386</v>
      </c>
      <c r="R3729" s="1" t="s">
        <v>4387</v>
      </c>
    </row>
    <row r="3730" spans="1:18" x14ac:dyDescent="0.2">
      <c r="A3730">
        <v>81</v>
      </c>
      <c r="B3730">
        <v>27704</v>
      </c>
      <c r="C3730" s="1" t="s">
        <v>4384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s="1" t="s">
        <v>4385</v>
      </c>
      <c r="Q3730" s="1" t="s">
        <v>4386</v>
      </c>
      <c r="R3730" s="1" t="s">
        <v>4387</v>
      </c>
    </row>
    <row r="3731" spans="1:18" x14ac:dyDescent="0.2">
      <c r="A3731">
        <v>81</v>
      </c>
      <c r="B3731">
        <v>27705</v>
      </c>
      <c r="C3731" s="1" t="s">
        <v>4384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s="1" t="s">
        <v>4385</v>
      </c>
      <c r="Q3731" s="1" t="s">
        <v>4386</v>
      </c>
      <c r="R3731" s="1" t="s">
        <v>4387</v>
      </c>
    </row>
    <row r="3732" spans="1:18" x14ac:dyDescent="0.2">
      <c r="A3732">
        <v>81</v>
      </c>
      <c r="B3732">
        <v>27706</v>
      </c>
      <c r="C3732" s="1" t="s">
        <v>4384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s="1" t="s">
        <v>4385</v>
      </c>
      <c r="Q3732" s="1" t="s">
        <v>4386</v>
      </c>
      <c r="R3732" s="1" t="s">
        <v>4387</v>
      </c>
    </row>
    <row r="3733" spans="1:18" x14ac:dyDescent="0.2">
      <c r="A3733">
        <v>81</v>
      </c>
      <c r="B3733">
        <v>27707</v>
      </c>
      <c r="C3733" s="1" t="s">
        <v>4384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s="1" t="s">
        <v>4385</v>
      </c>
      <c r="Q3733" s="1" t="s">
        <v>4386</v>
      </c>
      <c r="R3733" s="1" t="s">
        <v>4387</v>
      </c>
    </row>
    <row r="3734" spans="1:18" x14ac:dyDescent="0.2">
      <c r="A3734">
        <v>81</v>
      </c>
      <c r="B3734">
        <v>27708</v>
      </c>
      <c r="C3734" s="1" t="s">
        <v>4384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s="1" t="s">
        <v>4385</v>
      </c>
      <c r="Q3734" s="1" t="s">
        <v>4386</v>
      </c>
      <c r="R3734" s="1" t="s">
        <v>4387</v>
      </c>
    </row>
    <row r="3735" spans="1:18" x14ac:dyDescent="0.2">
      <c r="A3735">
        <v>81</v>
      </c>
      <c r="B3735">
        <v>27709</v>
      </c>
      <c r="C3735" s="1" t="s">
        <v>4384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s="1" t="s">
        <v>4385</v>
      </c>
      <c r="Q3735" s="1" t="s">
        <v>4386</v>
      </c>
      <c r="R3735" s="1" t="s">
        <v>4387</v>
      </c>
    </row>
    <row r="3736" spans="1:18" x14ac:dyDescent="0.2">
      <c r="A3736">
        <v>81</v>
      </c>
      <c r="B3736">
        <v>27710</v>
      </c>
      <c r="C3736" s="1" t="s">
        <v>4384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s="1" t="s">
        <v>4385</v>
      </c>
      <c r="Q3736" s="1" t="s">
        <v>4386</v>
      </c>
      <c r="R3736" s="1" t="s">
        <v>4387</v>
      </c>
    </row>
    <row r="3737" spans="1:18" x14ac:dyDescent="0.2">
      <c r="A3737">
        <v>81</v>
      </c>
      <c r="B3737">
        <v>27711</v>
      </c>
      <c r="C3737" s="1" t="s">
        <v>4384</v>
      </c>
      <c r="D3737">
        <v>0</v>
      </c>
      <c r="E3737">
        <v>0</v>
      </c>
      <c r="F3737">
        <v>0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 s="1" t="s">
        <v>4385</v>
      </c>
      <c r="Q3737" s="1" t="s">
        <v>4386</v>
      </c>
      <c r="R3737" s="1" t="s">
        <v>4387</v>
      </c>
    </row>
    <row r="3738" spans="1:18" x14ac:dyDescent="0.2">
      <c r="A3738">
        <v>81</v>
      </c>
      <c r="B3738">
        <v>27712</v>
      </c>
      <c r="C3738" s="1" t="s">
        <v>4388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s="1" t="s">
        <v>4389</v>
      </c>
      <c r="Q3738" s="1" t="s">
        <v>4390</v>
      </c>
      <c r="R3738" s="1" t="s">
        <v>4391</v>
      </c>
    </row>
    <row r="3739" spans="1:18" x14ac:dyDescent="0.2">
      <c r="A3739">
        <v>81</v>
      </c>
      <c r="B3739">
        <v>27713</v>
      </c>
      <c r="C3739" s="1" t="s">
        <v>4392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s="1" t="s">
        <v>4393</v>
      </c>
      <c r="Q3739" s="1" t="s">
        <v>4394</v>
      </c>
      <c r="R3739" s="1" t="s">
        <v>4395</v>
      </c>
    </row>
    <row r="3740" spans="1:18" x14ac:dyDescent="0.2">
      <c r="A3740">
        <v>81</v>
      </c>
      <c r="B3740">
        <v>27714</v>
      </c>
      <c r="C3740" s="1" t="s">
        <v>4396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s="1" t="s">
        <v>4397</v>
      </c>
      <c r="Q3740" s="1" t="s">
        <v>4398</v>
      </c>
      <c r="R3740" s="1" t="s">
        <v>4399</v>
      </c>
    </row>
    <row r="3741" spans="1:18" x14ac:dyDescent="0.2">
      <c r="A3741">
        <v>81</v>
      </c>
      <c r="B3741">
        <v>27715</v>
      </c>
      <c r="C3741" s="1" t="s">
        <v>4400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s="1" t="s">
        <v>4393</v>
      </c>
      <c r="Q3741" s="1" t="s">
        <v>4394</v>
      </c>
      <c r="R3741" s="1" t="s">
        <v>4401</v>
      </c>
    </row>
    <row r="3742" spans="1:18" x14ac:dyDescent="0.2">
      <c r="A3742">
        <v>81</v>
      </c>
      <c r="B3742">
        <v>27716</v>
      </c>
      <c r="C3742" s="1" t="s">
        <v>4402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s="1" t="s">
        <v>4403</v>
      </c>
      <c r="Q3742" s="1" t="s">
        <v>4394</v>
      </c>
      <c r="R3742" s="1" t="s">
        <v>4404</v>
      </c>
    </row>
    <row r="3743" spans="1:18" x14ac:dyDescent="0.2">
      <c r="A3743">
        <v>81</v>
      </c>
      <c r="B3743">
        <v>27717</v>
      </c>
      <c r="C3743" s="1" t="s">
        <v>4405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s="1" t="s">
        <v>4406</v>
      </c>
      <c r="Q3743" s="1" t="s">
        <v>4407</v>
      </c>
      <c r="R3743" s="1" t="s">
        <v>4408</v>
      </c>
    </row>
    <row r="3744" spans="1:18" x14ac:dyDescent="0.2">
      <c r="A3744">
        <v>81</v>
      </c>
      <c r="B3744">
        <v>27718</v>
      </c>
      <c r="C3744" s="1" t="s">
        <v>4409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s="1" t="s">
        <v>4410</v>
      </c>
      <c r="Q3744" s="1" t="s">
        <v>4394</v>
      </c>
      <c r="R3744" s="1" t="s">
        <v>4411</v>
      </c>
    </row>
    <row r="3745" spans="1:18" x14ac:dyDescent="0.2">
      <c r="A3745">
        <v>82</v>
      </c>
      <c r="B3745">
        <v>2</v>
      </c>
      <c r="C3745" s="1" t="s">
        <v>4412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s="1" t="s">
        <v>4413</v>
      </c>
      <c r="Q3745" s="1" t="s">
        <v>4413</v>
      </c>
      <c r="R3745" s="1" t="s">
        <v>4413</v>
      </c>
    </row>
    <row r="3746" spans="1:18" x14ac:dyDescent="0.2">
      <c r="A3746">
        <v>82</v>
      </c>
      <c r="B3746">
        <v>3</v>
      </c>
      <c r="C3746" s="1" t="s">
        <v>4414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s="1" t="s">
        <v>4415</v>
      </c>
      <c r="Q3746" s="1" t="s">
        <v>4416</v>
      </c>
      <c r="R3746" s="1" t="s">
        <v>4417</v>
      </c>
    </row>
    <row r="3747" spans="1:18" x14ac:dyDescent="0.2">
      <c r="A3747">
        <v>82</v>
      </c>
      <c r="B3747">
        <v>4</v>
      </c>
      <c r="C3747" s="1" t="s">
        <v>4412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s="1" t="s">
        <v>4415</v>
      </c>
      <c r="Q3747" s="1" t="s">
        <v>4416</v>
      </c>
      <c r="R3747" s="1" t="s">
        <v>4418</v>
      </c>
    </row>
    <row r="3748" spans="1:18" x14ac:dyDescent="0.2">
      <c r="A3748">
        <v>82</v>
      </c>
      <c r="B3748">
        <v>5</v>
      </c>
      <c r="C3748" s="1" t="s">
        <v>4419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s="1" t="s">
        <v>4420</v>
      </c>
      <c r="Q3748" s="1" t="s">
        <v>4421</v>
      </c>
      <c r="R3748" s="1" t="s">
        <v>4422</v>
      </c>
    </row>
    <row r="3749" spans="1:18" x14ac:dyDescent="0.2">
      <c r="A3749">
        <v>82</v>
      </c>
      <c r="B3749">
        <v>6</v>
      </c>
      <c r="C3749" s="1" t="s">
        <v>4419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s="1" t="s">
        <v>4420</v>
      </c>
      <c r="Q3749" s="1" t="s">
        <v>4421</v>
      </c>
      <c r="R3749" s="1" t="s">
        <v>4422</v>
      </c>
    </row>
    <row r="3750" spans="1:18" x14ac:dyDescent="0.2">
      <c r="A3750">
        <v>82</v>
      </c>
      <c r="B3750">
        <v>7</v>
      </c>
      <c r="C3750" s="1" t="s">
        <v>4419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s="1" t="s">
        <v>4420</v>
      </c>
      <c r="Q3750" s="1" t="s">
        <v>4421</v>
      </c>
      <c r="R3750" s="1" t="s">
        <v>4422</v>
      </c>
    </row>
    <row r="3751" spans="1:18" x14ac:dyDescent="0.2">
      <c r="A3751">
        <v>82</v>
      </c>
      <c r="B3751">
        <v>8</v>
      </c>
      <c r="C3751" s="1" t="s">
        <v>4419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s="1" t="s">
        <v>4420</v>
      </c>
      <c r="Q3751" s="1" t="s">
        <v>4421</v>
      </c>
      <c r="R3751" s="1" t="s">
        <v>4422</v>
      </c>
    </row>
    <row r="3752" spans="1:18" x14ac:dyDescent="0.2">
      <c r="A3752">
        <v>82</v>
      </c>
      <c r="B3752">
        <v>9</v>
      </c>
      <c r="C3752" s="1" t="s">
        <v>4423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s="1" t="s">
        <v>4424</v>
      </c>
      <c r="Q3752" s="1" t="s">
        <v>4425</v>
      </c>
      <c r="R3752" s="1" t="s">
        <v>4426</v>
      </c>
    </row>
    <row r="3753" spans="1:18" x14ac:dyDescent="0.2">
      <c r="A3753">
        <v>82</v>
      </c>
      <c r="B3753">
        <v>10</v>
      </c>
      <c r="C3753" s="1" t="s">
        <v>4427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s="1" t="s">
        <v>4389</v>
      </c>
      <c r="Q3753" s="1" t="s">
        <v>4390</v>
      </c>
      <c r="R3753" s="1" t="s">
        <v>4428</v>
      </c>
    </row>
    <row r="3754" spans="1:18" x14ac:dyDescent="0.2">
      <c r="A3754">
        <v>82</v>
      </c>
      <c r="B3754">
        <v>11</v>
      </c>
      <c r="C3754" s="1" t="s">
        <v>4429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s="1" t="s">
        <v>4430</v>
      </c>
      <c r="Q3754" s="1" t="s">
        <v>4431</v>
      </c>
      <c r="R3754" s="1" t="s">
        <v>4432</v>
      </c>
    </row>
    <row r="3755" spans="1:18" x14ac:dyDescent="0.2">
      <c r="A3755">
        <v>82</v>
      </c>
      <c r="B3755">
        <v>12</v>
      </c>
      <c r="C3755" s="1" t="s">
        <v>4433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s="1" t="s">
        <v>4434</v>
      </c>
      <c r="Q3755" s="1" t="s">
        <v>4435</v>
      </c>
      <c r="R3755" s="1" t="s">
        <v>4436</v>
      </c>
    </row>
    <row r="3756" spans="1:18" x14ac:dyDescent="0.2">
      <c r="A3756">
        <v>82</v>
      </c>
      <c r="B3756">
        <v>13</v>
      </c>
      <c r="C3756" s="1" t="s">
        <v>4437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s="1" t="s">
        <v>4434</v>
      </c>
      <c r="Q3756" s="1" t="s">
        <v>4435</v>
      </c>
      <c r="R3756" s="1" t="s">
        <v>4438</v>
      </c>
    </row>
    <row r="3757" spans="1:18" x14ac:dyDescent="0.2">
      <c r="A3757">
        <v>82</v>
      </c>
      <c r="B3757">
        <v>14</v>
      </c>
      <c r="C3757" s="1" t="s">
        <v>4439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s="1" t="s">
        <v>4434</v>
      </c>
      <c r="Q3757" s="1" t="s">
        <v>4435</v>
      </c>
      <c r="R3757" s="1" t="s">
        <v>4440</v>
      </c>
    </row>
    <row r="3758" spans="1:18" x14ac:dyDescent="0.2">
      <c r="A3758">
        <v>82</v>
      </c>
      <c r="B3758">
        <v>15</v>
      </c>
      <c r="C3758" s="1" t="s">
        <v>4441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s="1" t="s">
        <v>4442</v>
      </c>
      <c r="Q3758" s="1" t="s">
        <v>4443</v>
      </c>
      <c r="R3758" s="1" t="s">
        <v>4444</v>
      </c>
    </row>
    <row r="3759" spans="1:18" x14ac:dyDescent="0.2">
      <c r="A3759">
        <v>82</v>
      </c>
      <c r="B3759">
        <v>16</v>
      </c>
      <c r="C3759" s="1" t="s">
        <v>4384</v>
      </c>
      <c r="D3759">
        <v>0.02</v>
      </c>
      <c r="E3759">
        <v>0.02</v>
      </c>
      <c r="F3759">
        <v>0</v>
      </c>
      <c r="G3759">
        <v>10</v>
      </c>
      <c r="H3759">
        <v>4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s="1" t="s">
        <v>4385</v>
      </c>
      <c r="Q3759" s="1" t="s">
        <v>4386</v>
      </c>
      <c r="R3759" s="1" t="s">
        <v>4387</v>
      </c>
    </row>
    <row r="3760" spans="1:18" x14ac:dyDescent="0.2">
      <c r="A3760">
        <v>82</v>
      </c>
      <c r="B3760">
        <v>17</v>
      </c>
      <c r="C3760" s="1" t="s">
        <v>4388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s="1" t="s">
        <v>4389</v>
      </c>
      <c r="Q3760" s="1" t="s">
        <v>4390</v>
      </c>
      <c r="R3760" s="1" t="s">
        <v>4391</v>
      </c>
    </row>
    <row r="3761" spans="1:18" x14ac:dyDescent="0.2">
      <c r="A3761">
        <v>82</v>
      </c>
      <c r="B3761">
        <v>18</v>
      </c>
      <c r="C3761" s="1" t="s">
        <v>4392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s="1" t="s">
        <v>4393</v>
      </c>
      <c r="Q3761" s="1" t="s">
        <v>4394</v>
      </c>
      <c r="R3761" s="1" t="s">
        <v>4395</v>
      </c>
    </row>
    <row r="3762" spans="1:18" x14ac:dyDescent="0.2">
      <c r="A3762">
        <v>82</v>
      </c>
      <c r="B3762">
        <v>19</v>
      </c>
      <c r="C3762" s="1" t="s">
        <v>4396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s="1" t="s">
        <v>4397</v>
      </c>
      <c r="Q3762" s="1" t="s">
        <v>4398</v>
      </c>
      <c r="R3762" s="1" t="s">
        <v>4399</v>
      </c>
    </row>
    <row r="3763" spans="1:18" x14ac:dyDescent="0.2">
      <c r="A3763">
        <v>82</v>
      </c>
      <c r="B3763">
        <v>20</v>
      </c>
      <c r="C3763" s="1" t="s">
        <v>4400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s="1" t="s">
        <v>4393</v>
      </c>
      <c r="Q3763" s="1" t="s">
        <v>4394</v>
      </c>
      <c r="R3763" s="1" t="s">
        <v>4401</v>
      </c>
    </row>
    <row r="3764" spans="1:18" x14ac:dyDescent="0.2">
      <c r="A3764">
        <v>82</v>
      </c>
      <c r="B3764">
        <v>21</v>
      </c>
      <c r="C3764" s="1" t="s">
        <v>4402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s="1" t="s">
        <v>4403</v>
      </c>
      <c r="Q3764" s="1" t="s">
        <v>4394</v>
      </c>
      <c r="R3764" s="1" t="s">
        <v>4404</v>
      </c>
    </row>
    <row r="3765" spans="1:18" x14ac:dyDescent="0.2">
      <c r="A3765">
        <v>82</v>
      </c>
      <c r="B3765">
        <v>22</v>
      </c>
      <c r="C3765" s="1" t="s">
        <v>4409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s="1" t="s">
        <v>4410</v>
      </c>
      <c r="Q3765" s="1" t="s">
        <v>4394</v>
      </c>
      <c r="R3765" s="1" t="s">
        <v>4411</v>
      </c>
    </row>
    <row r="3766" spans="1:18" x14ac:dyDescent="0.2">
      <c r="A3766">
        <v>83</v>
      </c>
      <c r="B3766">
        <v>2</v>
      </c>
      <c r="C3766" s="1" t="s">
        <v>4412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s="1" t="s">
        <v>4413</v>
      </c>
      <c r="Q3766" s="1" t="s">
        <v>4413</v>
      </c>
      <c r="R3766" s="1" t="s">
        <v>4413</v>
      </c>
    </row>
    <row r="3767" spans="1:18" x14ac:dyDescent="0.2">
      <c r="A3767">
        <v>83</v>
      </c>
      <c r="B3767">
        <v>3</v>
      </c>
      <c r="C3767" s="1" t="s">
        <v>4414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s="1" t="s">
        <v>4415</v>
      </c>
      <c r="Q3767" s="1" t="s">
        <v>4416</v>
      </c>
      <c r="R3767" s="1" t="s">
        <v>4417</v>
      </c>
    </row>
    <row r="3768" spans="1:18" x14ac:dyDescent="0.2">
      <c r="A3768">
        <v>83</v>
      </c>
      <c r="B3768">
        <v>4</v>
      </c>
      <c r="C3768" s="1" t="s">
        <v>4412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s="1" t="s">
        <v>4415</v>
      </c>
      <c r="Q3768" s="1" t="s">
        <v>4416</v>
      </c>
      <c r="R3768" s="1" t="s">
        <v>4418</v>
      </c>
    </row>
    <row r="3769" spans="1:18" x14ac:dyDescent="0.2">
      <c r="A3769">
        <v>83</v>
      </c>
      <c r="B3769">
        <v>5</v>
      </c>
      <c r="C3769" s="1" t="s">
        <v>4419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s="1" t="s">
        <v>4420</v>
      </c>
      <c r="Q3769" s="1" t="s">
        <v>4421</v>
      </c>
      <c r="R3769" s="1" t="s">
        <v>4422</v>
      </c>
    </row>
    <row r="3770" spans="1:18" x14ac:dyDescent="0.2">
      <c r="A3770">
        <v>83</v>
      </c>
      <c r="B3770">
        <v>6</v>
      </c>
      <c r="C3770" s="1" t="s">
        <v>4419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s="1" t="s">
        <v>4420</v>
      </c>
      <c r="Q3770" s="1" t="s">
        <v>4421</v>
      </c>
      <c r="R3770" s="1" t="s">
        <v>4422</v>
      </c>
    </row>
    <row r="3771" spans="1:18" x14ac:dyDescent="0.2">
      <c r="A3771">
        <v>83</v>
      </c>
      <c r="B3771">
        <v>7</v>
      </c>
      <c r="C3771" s="1" t="s">
        <v>4419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s="1" t="s">
        <v>4420</v>
      </c>
      <c r="Q3771" s="1" t="s">
        <v>4421</v>
      </c>
      <c r="R3771" s="1" t="s">
        <v>4422</v>
      </c>
    </row>
    <row r="3772" spans="1:18" x14ac:dyDescent="0.2">
      <c r="A3772">
        <v>83</v>
      </c>
      <c r="B3772">
        <v>8</v>
      </c>
      <c r="C3772" s="1" t="s">
        <v>4419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s="1" t="s">
        <v>4420</v>
      </c>
      <c r="Q3772" s="1" t="s">
        <v>4421</v>
      </c>
      <c r="R3772" s="1" t="s">
        <v>4422</v>
      </c>
    </row>
    <row r="3773" spans="1:18" x14ac:dyDescent="0.2">
      <c r="A3773">
        <v>83</v>
      </c>
      <c r="B3773">
        <v>9</v>
      </c>
      <c r="C3773" s="1" t="s">
        <v>4419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s="1" t="s">
        <v>4420</v>
      </c>
      <c r="Q3773" s="1" t="s">
        <v>4421</v>
      </c>
      <c r="R3773" s="1" t="s">
        <v>4422</v>
      </c>
    </row>
    <row r="3774" spans="1:18" x14ac:dyDescent="0.2">
      <c r="A3774">
        <v>83</v>
      </c>
      <c r="B3774">
        <v>10</v>
      </c>
      <c r="C3774" s="1" t="s">
        <v>4419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s="1" t="s">
        <v>4420</v>
      </c>
      <c r="Q3774" s="1" t="s">
        <v>4421</v>
      </c>
      <c r="R3774" s="1" t="s">
        <v>4422</v>
      </c>
    </row>
    <row r="3775" spans="1:18" x14ac:dyDescent="0.2">
      <c r="A3775">
        <v>83</v>
      </c>
      <c r="B3775">
        <v>11</v>
      </c>
      <c r="C3775" s="1" t="s">
        <v>4419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s="1" t="s">
        <v>4420</v>
      </c>
      <c r="Q3775" s="1" t="s">
        <v>4421</v>
      </c>
      <c r="R3775" s="1" t="s">
        <v>4422</v>
      </c>
    </row>
    <row r="3776" spans="1:18" x14ac:dyDescent="0.2">
      <c r="A3776">
        <v>83</v>
      </c>
      <c r="B3776">
        <v>12</v>
      </c>
      <c r="C3776" s="1" t="s">
        <v>4419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s="1" t="s">
        <v>4420</v>
      </c>
      <c r="Q3776" s="1" t="s">
        <v>4421</v>
      </c>
      <c r="R3776" s="1" t="s">
        <v>4422</v>
      </c>
    </row>
    <row r="3777" spans="1:18" x14ac:dyDescent="0.2">
      <c r="A3777">
        <v>83</v>
      </c>
      <c r="B3777">
        <v>13</v>
      </c>
      <c r="C3777" s="1" t="s">
        <v>4419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s="1" t="s">
        <v>4420</v>
      </c>
      <c r="Q3777" s="1" t="s">
        <v>4421</v>
      </c>
      <c r="R3777" s="1" t="s">
        <v>4422</v>
      </c>
    </row>
    <row r="3778" spans="1:18" x14ac:dyDescent="0.2">
      <c r="A3778">
        <v>83</v>
      </c>
      <c r="B3778">
        <v>14</v>
      </c>
      <c r="C3778" s="1" t="s">
        <v>4419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s="1" t="s">
        <v>4420</v>
      </c>
      <c r="Q3778" s="1" t="s">
        <v>4421</v>
      </c>
      <c r="R3778" s="1" t="s">
        <v>4422</v>
      </c>
    </row>
    <row r="3779" spans="1:18" x14ac:dyDescent="0.2">
      <c r="A3779">
        <v>83</v>
      </c>
      <c r="B3779">
        <v>15</v>
      </c>
      <c r="C3779" s="1" t="s">
        <v>4419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s="1" t="s">
        <v>4420</v>
      </c>
      <c r="Q3779" s="1" t="s">
        <v>4421</v>
      </c>
      <c r="R3779" s="1" t="s">
        <v>4422</v>
      </c>
    </row>
    <row r="3780" spans="1:18" x14ac:dyDescent="0.2">
      <c r="A3780">
        <v>83</v>
      </c>
      <c r="B3780">
        <v>16</v>
      </c>
      <c r="C3780" s="1" t="s">
        <v>4419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s="1" t="s">
        <v>4420</v>
      </c>
      <c r="Q3780" s="1" t="s">
        <v>4421</v>
      </c>
      <c r="R3780" s="1" t="s">
        <v>4422</v>
      </c>
    </row>
    <row r="3781" spans="1:18" x14ac:dyDescent="0.2">
      <c r="A3781">
        <v>83</v>
      </c>
      <c r="B3781">
        <v>17</v>
      </c>
      <c r="C3781" s="1" t="s">
        <v>4419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s="1" t="s">
        <v>4420</v>
      </c>
      <c r="Q3781" s="1" t="s">
        <v>4421</v>
      </c>
      <c r="R3781" s="1" t="s">
        <v>4422</v>
      </c>
    </row>
    <row r="3782" spans="1:18" x14ac:dyDescent="0.2">
      <c r="A3782">
        <v>83</v>
      </c>
      <c r="B3782">
        <v>18</v>
      </c>
      <c r="C3782" s="1" t="s">
        <v>4419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s="1" t="s">
        <v>4420</v>
      </c>
      <c r="Q3782" s="1" t="s">
        <v>4421</v>
      </c>
      <c r="R3782" s="1" t="s">
        <v>4422</v>
      </c>
    </row>
    <row r="3783" spans="1:18" x14ac:dyDescent="0.2">
      <c r="A3783">
        <v>83</v>
      </c>
      <c r="B3783">
        <v>19</v>
      </c>
      <c r="C3783" s="1" t="s">
        <v>4419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s="1" t="s">
        <v>4420</v>
      </c>
      <c r="Q3783" s="1" t="s">
        <v>4421</v>
      </c>
      <c r="R3783" s="1" t="s">
        <v>4422</v>
      </c>
    </row>
    <row r="3784" spans="1:18" x14ac:dyDescent="0.2">
      <c r="A3784">
        <v>83</v>
      </c>
      <c r="B3784">
        <v>20</v>
      </c>
      <c r="C3784" s="1" t="s">
        <v>4423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s="1" t="s">
        <v>4424</v>
      </c>
      <c r="Q3784" s="1" t="s">
        <v>4425</v>
      </c>
      <c r="R3784" s="1" t="s">
        <v>4426</v>
      </c>
    </row>
    <row r="3785" spans="1:18" x14ac:dyDescent="0.2">
      <c r="A3785">
        <v>83</v>
      </c>
      <c r="B3785">
        <v>21</v>
      </c>
      <c r="C3785" s="1" t="s">
        <v>4427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s="1" t="s">
        <v>4389</v>
      </c>
      <c r="Q3785" s="1" t="s">
        <v>4390</v>
      </c>
      <c r="R3785" s="1" t="s">
        <v>4428</v>
      </c>
    </row>
    <row r="3786" spans="1:18" x14ac:dyDescent="0.2">
      <c r="A3786">
        <v>83</v>
      </c>
      <c r="B3786">
        <v>22</v>
      </c>
      <c r="C3786" s="1" t="s">
        <v>4429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s="1" t="s">
        <v>4430</v>
      </c>
      <c r="Q3786" s="1" t="s">
        <v>4431</v>
      </c>
      <c r="R3786" s="1" t="s">
        <v>4432</v>
      </c>
    </row>
    <row r="3787" spans="1:18" x14ac:dyDescent="0.2">
      <c r="A3787">
        <v>83</v>
      </c>
      <c r="B3787">
        <v>23</v>
      </c>
      <c r="C3787" s="1" t="s">
        <v>4433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s="1" t="s">
        <v>4434</v>
      </c>
      <c r="Q3787" s="1" t="s">
        <v>4435</v>
      </c>
      <c r="R3787" s="1" t="s">
        <v>4436</v>
      </c>
    </row>
    <row r="3788" spans="1:18" x14ac:dyDescent="0.2">
      <c r="A3788">
        <v>83</v>
      </c>
      <c r="B3788">
        <v>24</v>
      </c>
      <c r="C3788" s="1" t="s">
        <v>4433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s="1" t="s">
        <v>4434</v>
      </c>
      <c r="Q3788" s="1" t="s">
        <v>4435</v>
      </c>
      <c r="R3788" s="1" t="s">
        <v>4436</v>
      </c>
    </row>
    <row r="3789" spans="1:18" x14ac:dyDescent="0.2">
      <c r="A3789">
        <v>83</v>
      </c>
      <c r="B3789">
        <v>25</v>
      </c>
      <c r="C3789" s="1" t="s">
        <v>4437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s="1" t="s">
        <v>4434</v>
      </c>
      <c r="Q3789" s="1" t="s">
        <v>4435</v>
      </c>
      <c r="R3789" s="1" t="s">
        <v>4438</v>
      </c>
    </row>
    <row r="3790" spans="1:18" x14ac:dyDescent="0.2">
      <c r="A3790">
        <v>83</v>
      </c>
      <c r="B3790">
        <v>26</v>
      </c>
      <c r="C3790" s="1" t="s">
        <v>4439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s="1" t="s">
        <v>4434</v>
      </c>
      <c r="Q3790" s="1" t="s">
        <v>4435</v>
      </c>
      <c r="R3790" s="1" t="s">
        <v>4440</v>
      </c>
    </row>
    <row r="3791" spans="1:18" x14ac:dyDescent="0.2">
      <c r="A3791">
        <v>83</v>
      </c>
      <c r="B3791">
        <v>27</v>
      </c>
      <c r="C3791" s="1" t="s">
        <v>4441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s="1" t="s">
        <v>4442</v>
      </c>
      <c r="Q3791" s="1" t="s">
        <v>4443</v>
      </c>
      <c r="R3791" s="1" t="s">
        <v>4444</v>
      </c>
    </row>
    <row r="3792" spans="1:18" x14ac:dyDescent="0.2">
      <c r="A3792">
        <v>83</v>
      </c>
      <c r="B3792">
        <v>28</v>
      </c>
      <c r="C3792" s="1" t="s">
        <v>4433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s="1" t="s">
        <v>4434</v>
      </c>
      <c r="Q3792" s="1" t="s">
        <v>4435</v>
      </c>
      <c r="R3792" s="1" t="s">
        <v>4436</v>
      </c>
    </row>
    <row r="3793" spans="1:18" x14ac:dyDescent="0.2">
      <c r="A3793">
        <v>83</v>
      </c>
      <c r="B3793">
        <v>29</v>
      </c>
      <c r="C3793" s="1" t="s">
        <v>4437</v>
      </c>
      <c r="D3793">
        <v>0</v>
      </c>
      <c r="E3793">
        <v>0</v>
      </c>
      <c r="F3793">
        <v>0</v>
      </c>
      <c r="G3793">
        <v>2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s="1" t="s">
        <v>4434</v>
      </c>
      <c r="Q3793" s="1" t="s">
        <v>4435</v>
      </c>
      <c r="R3793" s="1" t="s">
        <v>4438</v>
      </c>
    </row>
    <row r="3794" spans="1:18" x14ac:dyDescent="0.2">
      <c r="A3794">
        <v>83</v>
      </c>
      <c r="B3794">
        <v>30</v>
      </c>
      <c r="C3794" s="1" t="s">
        <v>4439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s="1" t="s">
        <v>4434</v>
      </c>
      <c r="Q3794" s="1" t="s">
        <v>4435</v>
      </c>
      <c r="R3794" s="1" t="s">
        <v>4440</v>
      </c>
    </row>
    <row r="3795" spans="1:18" x14ac:dyDescent="0.2">
      <c r="A3795">
        <v>83</v>
      </c>
      <c r="B3795">
        <v>31</v>
      </c>
      <c r="C3795" s="1" t="s">
        <v>4441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s="1" t="s">
        <v>4442</v>
      </c>
      <c r="Q3795" s="1" t="s">
        <v>4443</v>
      </c>
      <c r="R3795" s="1" t="s">
        <v>4444</v>
      </c>
    </row>
    <row r="3796" spans="1:18" x14ac:dyDescent="0.2">
      <c r="A3796">
        <v>83</v>
      </c>
      <c r="B3796">
        <v>32</v>
      </c>
      <c r="C3796" s="1" t="s">
        <v>4433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s="1" t="s">
        <v>4434</v>
      </c>
      <c r="Q3796" s="1" t="s">
        <v>4435</v>
      </c>
      <c r="R3796" s="1" t="s">
        <v>4436</v>
      </c>
    </row>
    <row r="3797" spans="1:18" x14ac:dyDescent="0.2">
      <c r="A3797">
        <v>83</v>
      </c>
      <c r="B3797">
        <v>33</v>
      </c>
      <c r="C3797" s="1" t="s">
        <v>4437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s="1" t="s">
        <v>4434</v>
      </c>
      <c r="Q3797" s="1" t="s">
        <v>4435</v>
      </c>
      <c r="R3797" s="1" t="s">
        <v>4438</v>
      </c>
    </row>
    <row r="3798" spans="1:18" x14ac:dyDescent="0.2">
      <c r="A3798">
        <v>83</v>
      </c>
      <c r="B3798">
        <v>34</v>
      </c>
      <c r="C3798" s="1" t="s">
        <v>4439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s="1" t="s">
        <v>4434</v>
      </c>
      <c r="Q3798" s="1" t="s">
        <v>4435</v>
      </c>
      <c r="R3798" s="1" t="s">
        <v>4440</v>
      </c>
    </row>
    <row r="3799" spans="1:18" x14ac:dyDescent="0.2">
      <c r="A3799">
        <v>83</v>
      </c>
      <c r="B3799">
        <v>35</v>
      </c>
      <c r="C3799" s="1" t="s">
        <v>4441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s="1" t="s">
        <v>4442</v>
      </c>
      <c r="Q3799" s="1" t="s">
        <v>4443</v>
      </c>
      <c r="R3799" s="1" t="s">
        <v>4444</v>
      </c>
    </row>
    <row r="3800" spans="1:18" x14ac:dyDescent="0.2">
      <c r="A3800">
        <v>83</v>
      </c>
      <c r="B3800">
        <v>36</v>
      </c>
      <c r="C3800" s="1" t="s">
        <v>4437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s="1" t="s">
        <v>4434</v>
      </c>
      <c r="Q3800" s="1" t="s">
        <v>4435</v>
      </c>
      <c r="R3800" s="1" t="s">
        <v>4438</v>
      </c>
    </row>
    <row r="3801" spans="1:18" x14ac:dyDescent="0.2">
      <c r="A3801">
        <v>83</v>
      </c>
      <c r="B3801">
        <v>37</v>
      </c>
      <c r="C3801" s="1" t="s">
        <v>4439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s="1" t="s">
        <v>4434</v>
      </c>
      <c r="Q3801" s="1" t="s">
        <v>4435</v>
      </c>
      <c r="R3801" s="1" t="s">
        <v>4440</v>
      </c>
    </row>
    <row r="3802" spans="1:18" x14ac:dyDescent="0.2">
      <c r="A3802">
        <v>83</v>
      </c>
      <c r="B3802">
        <v>38</v>
      </c>
      <c r="C3802" s="1" t="s">
        <v>4441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234</v>
      </c>
      <c r="O3802">
        <v>0</v>
      </c>
      <c r="P3802" s="1" t="s">
        <v>4442</v>
      </c>
      <c r="Q3802" s="1" t="s">
        <v>4443</v>
      </c>
      <c r="R3802" s="1" t="s">
        <v>4444</v>
      </c>
    </row>
    <row r="3803" spans="1:18" x14ac:dyDescent="0.2">
      <c r="A3803">
        <v>83</v>
      </c>
      <c r="B3803">
        <v>39</v>
      </c>
      <c r="C3803" s="1" t="s">
        <v>4384</v>
      </c>
      <c r="D3803">
        <v>1.1599999999999999</v>
      </c>
      <c r="E3803">
        <v>1.17</v>
      </c>
      <c r="F3803">
        <v>0</v>
      </c>
      <c r="G3803">
        <v>346</v>
      </c>
      <c r="H3803">
        <v>225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149</v>
      </c>
      <c r="O3803">
        <v>0</v>
      </c>
      <c r="P3803" s="1" t="s">
        <v>4385</v>
      </c>
      <c r="Q3803" s="1" t="s">
        <v>4386</v>
      </c>
      <c r="R3803" s="1" t="s">
        <v>4387</v>
      </c>
    </row>
    <row r="3804" spans="1:18" x14ac:dyDescent="0.2">
      <c r="A3804">
        <v>83</v>
      </c>
      <c r="B3804">
        <v>40</v>
      </c>
      <c r="C3804" s="1" t="s">
        <v>4388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s="1" t="s">
        <v>4389</v>
      </c>
      <c r="Q3804" s="1" t="s">
        <v>4390</v>
      </c>
      <c r="R3804" s="1" t="s">
        <v>4391</v>
      </c>
    </row>
    <row r="3805" spans="1:18" x14ac:dyDescent="0.2">
      <c r="A3805">
        <v>83</v>
      </c>
      <c r="B3805">
        <v>41</v>
      </c>
      <c r="C3805" s="1" t="s">
        <v>4392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s="1" t="s">
        <v>4393</v>
      </c>
      <c r="Q3805" s="1" t="s">
        <v>4394</v>
      </c>
      <c r="R3805" s="1" t="s">
        <v>4395</v>
      </c>
    </row>
    <row r="3806" spans="1:18" x14ac:dyDescent="0.2">
      <c r="A3806">
        <v>83</v>
      </c>
      <c r="B3806">
        <v>42</v>
      </c>
      <c r="C3806" s="1" t="s">
        <v>4396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s="1" t="s">
        <v>4397</v>
      </c>
      <c r="Q3806" s="1" t="s">
        <v>4398</v>
      </c>
      <c r="R3806" s="1" t="s">
        <v>4399</v>
      </c>
    </row>
    <row r="3807" spans="1:18" x14ac:dyDescent="0.2">
      <c r="A3807">
        <v>83</v>
      </c>
      <c r="B3807">
        <v>43</v>
      </c>
      <c r="C3807" s="1" t="s">
        <v>4400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s="1" t="s">
        <v>4393</v>
      </c>
      <c r="Q3807" s="1" t="s">
        <v>4394</v>
      </c>
      <c r="R3807" s="1" t="s">
        <v>4401</v>
      </c>
    </row>
    <row r="3808" spans="1:18" x14ac:dyDescent="0.2">
      <c r="A3808">
        <v>83</v>
      </c>
      <c r="B3808">
        <v>44</v>
      </c>
      <c r="C3808" s="1" t="s">
        <v>4402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s="1" t="s">
        <v>4403</v>
      </c>
      <c r="Q3808" s="1" t="s">
        <v>4394</v>
      </c>
      <c r="R3808" s="1" t="s">
        <v>4404</v>
      </c>
    </row>
    <row r="3809" spans="1:18" x14ac:dyDescent="0.2">
      <c r="A3809">
        <v>83</v>
      </c>
      <c r="B3809">
        <v>45</v>
      </c>
      <c r="C3809" s="1" t="s">
        <v>4409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s="1" t="s">
        <v>4410</v>
      </c>
      <c r="Q3809" s="1" t="s">
        <v>4394</v>
      </c>
      <c r="R3809" s="1" t="s">
        <v>4411</v>
      </c>
    </row>
    <row r="3810" spans="1:18" x14ac:dyDescent="0.2">
      <c r="A3810">
        <v>84</v>
      </c>
      <c r="B3810">
        <v>2</v>
      </c>
      <c r="C3810" s="1" t="s">
        <v>4412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s="1" t="s">
        <v>4413</v>
      </c>
      <c r="Q3810" s="1" t="s">
        <v>4413</v>
      </c>
      <c r="R3810" s="1" t="s">
        <v>4413</v>
      </c>
    </row>
    <row r="3811" spans="1:18" x14ac:dyDescent="0.2">
      <c r="A3811">
        <v>84</v>
      </c>
      <c r="B3811">
        <v>3</v>
      </c>
      <c r="C3811" s="1" t="s">
        <v>4414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s="1" t="s">
        <v>4415</v>
      </c>
      <c r="Q3811" s="1" t="s">
        <v>4416</v>
      </c>
      <c r="R3811" s="1" t="s">
        <v>4417</v>
      </c>
    </row>
    <row r="3812" spans="1:18" x14ac:dyDescent="0.2">
      <c r="A3812">
        <v>84</v>
      </c>
      <c r="B3812">
        <v>4</v>
      </c>
      <c r="C3812" s="1" t="s">
        <v>4412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s="1" t="s">
        <v>4415</v>
      </c>
      <c r="Q3812" s="1" t="s">
        <v>4416</v>
      </c>
      <c r="R3812" s="1" t="s">
        <v>4418</v>
      </c>
    </row>
    <row r="3813" spans="1:18" x14ac:dyDescent="0.2">
      <c r="A3813">
        <v>84</v>
      </c>
      <c r="B3813">
        <v>5</v>
      </c>
      <c r="C3813" s="1" t="s">
        <v>4419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s="1" t="s">
        <v>4420</v>
      </c>
      <c r="Q3813" s="1" t="s">
        <v>4421</v>
      </c>
      <c r="R3813" s="1" t="s">
        <v>4422</v>
      </c>
    </row>
    <row r="3814" spans="1:18" x14ac:dyDescent="0.2">
      <c r="A3814">
        <v>84</v>
      </c>
      <c r="B3814">
        <v>6</v>
      </c>
      <c r="C3814" s="1" t="s">
        <v>4419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s="1" t="s">
        <v>4420</v>
      </c>
      <c r="Q3814" s="1" t="s">
        <v>4421</v>
      </c>
      <c r="R3814" s="1" t="s">
        <v>4422</v>
      </c>
    </row>
    <row r="3815" spans="1:18" x14ac:dyDescent="0.2">
      <c r="A3815">
        <v>84</v>
      </c>
      <c r="B3815">
        <v>7</v>
      </c>
      <c r="C3815" s="1" t="s">
        <v>4419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s="1" t="s">
        <v>4420</v>
      </c>
      <c r="Q3815" s="1" t="s">
        <v>4421</v>
      </c>
      <c r="R3815" s="1" t="s">
        <v>4422</v>
      </c>
    </row>
    <row r="3816" spans="1:18" x14ac:dyDescent="0.2">
      <c r="A3816">
        <v>84</v>
      </c>
      <c r="B3816">
        <v>8</v>
      </c>
      <c r="C3816" s="1" t="s">
        <v>4419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s="1" t="s">
        <v>4420</v>
      </c>
      <c r="Q3816" s="1" t="s">
        <v>4421</v>
      </c>
      <c r="R3816" s="1" t="s">
        <v>4422</v>
      </c>
    </row>
    <row r="3817" spans="1:18" x14ac:dyDescent="0.2">
      <c r="A3817">
        <v>84</v>
      </c>
      <c r="B3817">
        <v>9</v>
      </c>
      <c r="C3817" s="1" t="s">
        <v>4419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s="1" t="s">
        <v>4420</v>
      </c>
      <c r="Q3817" s="1" t="s">
        <v>4421</v>
      </c>
      <c r="R3817" s="1" t="s">
        <v>4422</v>
      </c>
    </row>
    <row r="3818" spans="1:18" x14ac:dyDescent="0.2">
      <c r="A3818">
        <v>84</v>
      </c>
      <c r="B3818">
        <v>10</v>
      </c>
      <c r="C3818" s="1" t="s">
        <v>4419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s="1" t="s">
        <v>4420</v>
      </c>
      <c r="Q3818" s="1" t="s">
        <v>4421</v>
      </c>
      <c r="R3818" s="1" t="s">
        <v>4422</v>
      </c>
    </row>
    <row r="3819" spans="1:18" x14ac:dyDescent="0.2">
      <c r="A3819">
        <v>84</v>
      </c>
      <c r="B3819">
        <v>11</v>
      </c>
      <c r="C3819" s="1" t="s">
        <v>4423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s="1" t="s">
        <v>4424</v>
      </c>
      <c r="Q3819" s="1" t="s">
        <v>4425</v>
      </c>
      <c r="R3819" s="1" t="s">
        <v>4426</v>
      </c>
    </row>
    <row r="3820" spans="1:18" x14ac:dyDescent="0.2">
      <c r="A3820">
        <v>84</v>
      </c>
      <c r="B3820">
        <v>12</v>
      </c>
      <c r="C3820" s="1" t="s">
        <v>4427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s="1" t="s">
        <v>4389</v>
      </c>
      <c r="Q3820" s="1" t="s">
        <v>4390</v>
      </c>
      <c r="R3820" s="1" t="s">
        <v>4428</v>
      </c>
    </row>
    <row r="3821" spans="1:18" x14ac:dyDescent="0.2">
      <c r="A3821">
        <v>84</v>
      </c>
      <c r="B3821">
        <v>13</v>
      </c>
      <c r="C3821" s="1" t="s">
        <v>4429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s="1" t="s">
        <v>4430</v>
      </c>
      <c r="Q3821" s="1" t="s">
        <v>4431</v>
      </c>
      <c r="R3821" s="1" t="s">
        <v>4432</v>
      </c>
    </row>
    <row r="3822" spans="1:18" x14ac:dyDescent="0.2">
      <c r="A3822">
        <v>84</v>
      </c>
      <c r="B3822">
        <v>14</v>
      </c>
      <c r="C3822" s="1" t="s">
        <v>4433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s="1" t="s">
        <v>4434</v>
      </c>
      <c r="Q3822" s="1" t="s">
        <v>4435</v>
      </c>
      <c r="R3822" s="1" t="s">
        <v>4436</v>
      </c>
    </row>
    <row r="3823" spans="1:18" x14ac:dyDescent="0.2">
      <c r="A3823">
        <v>84</v>
      </c>
      <c r="B3823">
        <v>15</v>
      </c>
      <c r="C3823" s="1" t="s">
        <v>4437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s="1" t="s">
        <v>4434</v>
      </c>
      <c r="Q3823" s="1" t="s">
        <v>4435</v>
      </c>
      <c r="R3823" s="1" t="s">
        <v>4438</v>
      </c>
    </row>
    <row r="3824" spans="1:18" x14ac:dyDescent="0.2">
      <c r="A3824">
        <v>84</v>
      </c>
      <c r="B3824">
        <v>16</v>
      </c>
      <c r="C3824" s="1" t="s">
        <v>4439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s="1" t="s">
        <v>4434</v>
      </c>
      <c r="Q3824" s="1" t="s">
        <v>4435</v>
      </c>
      <c r="R3824" s="1" t="s">
        <v>4440</v>
      </c>
    </row>
    <row r="3825" spans="1:18" x14ac:dyDescent="0.2">
      <c r="A3825">
        <v>84</v>
      </c>
      <c r="B3825">
        <v>17</v>
      </c>
      <c r="C3825" s="1" t="s">
        <v>4441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s="1" t="s">
        <v>4442</v>
      </c>
      <c r="Q3825" s="1" t="s">
        <v>4443</v>
      </c>
      <c r="R3825" s="1" t="s">
        <v>4444</v>
      </c>
    </row>
    <row r="3826" spans="1:18" x14ac:dyDescent="0.2">
      <c r="A3826">
        <v>84</v>
      </c>
      <c r="B3826">
        <v>18</v>
      </c>
      <c r="C3826" s="1" t="s">
        <v>4384</v>
      </c>
      <c r="D3826">
        <v>0.08</v>
      </c>
      <c r="E3826">
        <v>0.08</v>
      </c>
      <c r="F3826">
        <v>0</v>
      </c>
      <c r="G3826">
        <v>31</v>
      </c>
      <c r="H3826">
        <v>22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s="1" t="s">
        <v>4385</v>
      </c>
      <c r="Q3826" s="1" t="s">
        <v>4386</v>
      </c>
      <c r="R3826" s="1" t="s">
        <v>4387</v>
      </c>
    </row>
    <row r="3827" spans="1:18" x14ac:dyDescent="0.2">
      <c r="A3827">
        <v>84</v>
      </c>
      <c r="B3827">
        <v>19</v>
      </c>
      <c r="C3827" s="1" t="s">
        <v>4388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s="1" t="s">
        <v>4389</v>
      </c>
      <c r="Q3827" s="1" t="s">
        <v>4390</v>
      </c>
      <c r="R3827" s="1" t="s">
        <v>4391</v>
      </c>
    </row>
    <row r="3828" spans="1:18" x14ac:dyDescent="0.2">
      <c r="A3828">
        <v>84</v>
      </c>
      <c r="B3828">
        <v>20</v>
      </c>
      <c r="C3828" s="1" t="s">
        <v>4392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s="1" t="s">
        <v>4393</v>
      </c>
      <c r="Q3828" s="1" t="s">
        <v>4394</v>
      </c>
      <c r="R3828" s="1" t="s">
        <v>4395</v>
      </c>
    </row>
    <row r="3829" spans="1:18" x14ac:dyDescent="0.2">
      <c r="A3829">
        <v>84</v>
      </c>
      <c r="B3829">
        <v>21</v>
      </c>
      <c r="C3829" s="1" t="s">
        <v>4396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s="1" t="s">
        <v>4397</v>
      </c>
      <c r="Q3829" s="1" t="s">
        <v>4398</v>
      </c>
      <c r="R3829" s="1" t="s">
        <v>4399</v>
      </c>
    </row>
    <row r="3830" spans="1:18" x14ac:dyDescent="0.2">
      <c r="A3830">
        <v>84</v>
      </c>
      <c r="B3830">
        <v>22</v>
      </c>
      <c r="C3830" s="1" t="s">
        <v>4400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s="1" t="s">
        <v>4393</v>
      </c>
      <c r="Q3830" s="1" t="s">
        <v>4394</v>
      </c>
      <c r="R3830" s="1" t="s">
        <v>4401</v>
      </c>
    </row>
    <row r="3831" spans="1:18" x14ac:dyDescent="0.2">
      <c r="A3831">
        <v>84</v>
      </c>
      <c r="B3831">
        <v>23</v>
      </c>
      <c r="C3831" s="1" t="s">
        <v>4402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s="1" t="s">
        <v>4403</v>
      </c>
      <c r="Q3831" s="1" t="s">
        <v>4394</v>
      </c>
      <c r="R3831" s="1" t="s">
        <v>4404</v>
      </c>
    </row>
    <row r="3832" spans="1:18" x14ac:dyDescent="0.2">
      <c r="A3832">
        <v>84</v>
      </c>
      <c r="B3832">
        <v>24</v>
      </c>
      <c r="C3832" s="1" t="s">
        <v>4409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s="1" t="s">
        <v>4410</v>
      </c>
      <c r="Q3832" s="1" t="s">
        <v>4394</v>
      </c>
      <c r="R3832" s="1" t="s">
        <v>4411</v>
      </c>
    </row>
    <row r="3833" spans="1:18" x14ac:dyDescent="0.2">
      <c r="A3833">
        <v>85</v>
      </c>
      <c r="B3833">
        <v>2</v>
      </c>
      <c r="C3833" s="1" t="s">
        <v>4412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s="1" t="s">
        <v>4413</v>
      </c>
      <c r="Q3833" s="1" t="s">
        <v>4413</v>
      </c>
      <c r="R3833" s="1" t="s">
        <v>4413</v>
      </c>
    </row>
    <row r="3834" spans="1:18" x14ac:dyDescent="0.2">
      <c r="A3834">
        <v>85</v>
      </c>
      <c r="B3834">
        <v>3</v>
      </c>
      <c r="C3834" s="1" t="s">
        <v>4414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s="1" t="s">
        <v>4415</v>
      </c>
      <c r="Q3834" s="1" t="s">
        <v>4416</v>
      </c>
      <c r="R3834" s="1" t="s">
        <v>4417</v>
      </c>
    </row>
    <row r="3835" spans="1:18" x14ac:dyDescent="0.2">
      <c r="A3835">
        <v>85</v>
      </c>
      <c r="B3835">
        <v>4</v>
      </c>
      <c r="C3835" s="1" t="s">
        <v>4412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s="1" t="s">
        <v>4415</v>
      </c>
      <c r="Q3835" s="1" t="s">
        <v>4416</v>
      </c>
      <c r="R3835" s="1" t="s">
        <v>4418</v>
      </c>
    </row>
    <row r="3836" spans="1:18" x14ac:dyDescent="0.2">
      <c r="A3836">
        <v>85</v>
      </c>
      <c r="B3836">
        <v>5</v>
      </c>
      <c r="C3836" s="1" t="s">
        <v>4419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s="1" t="s">
        <v>4420</v>
      </c>
      <c r="Q3836" s="1" t="s">
        <v>4421</v>
      </c>
      <c r="R3836" s="1" t="s">
        <v>4422</v>
      </c>
    </row>
    <row r="3837" spans="1:18" x14ac:dyDescent="0.2">
      <c r="A3837">
        <v>85</v>
      </c>
      <c r="B3837">
        <v>6</v>
      </c>
      <c r="C3837" s="1" t="s">
        <v>4419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s="1" t="s">
        <v>4420</v>
      </c>
      <c r="Q3837" s="1" t="s">
        <v>4421</v>
      </c>
      <c r="R3837" s="1" t="s">
        <v>4422</v>
      </c>
    </row>
    <row r="3838" spans="1:18" x14ac:dyDescent="0.2">
      <c r="A3838">
        <v>85</v>
      </c>
      <c r="B3838">
        <v>7</v>
      </c>
      <c r="C3838" s="1" t="s">
        <v>4419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s="1" t="s">
        <v>4420</v>
      </c>
      <c r="Q3838" s="1" t="s">
        <v>4421</v>
      </c>
      <c r="R3838" s="1" t="s">
        <v>4422</v>
      </c>
    </row>
    <row r="3839" spans="1:18" x14ac:dyDescent="0.2">
      <c r="A3839">
        <v>85</v>
      </c>
      <c r="B3839">
        <v>8</v>
      </c>
      <c r="C3839" s="1" t="s">
        <v>4419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s="1" t="s">
        <v>4420</v>
      </c>
      <c r="Q3839" s="1" t="s">
        <v>4421</v>
      </c>
      <c r="R3839" s="1" t="s">
        <v>4422</v>
      </c>
    </row>
    <row r="3840" spans="1:18" x14ac:dyDescent="0.2">
      <c r="A3840">
        <v>85</v>
      </c>
      <c r="B3840">
        <v>9</v>
      </c>
      <c r="C3840" s="1" t="s">
        <v>4419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s="1" t="s">
        <v>4420</v>
      </c>
      <c r="Q3840" s="1" t="s">
        <v>4421</v>
      </c>
      <c r="R3840" s="1" t="s">
        <v>4422</v>
      </c>
    </row>
    <row r="3841" spans="1:18" x14ac:dyDescent="0.2">
      <c r="A3841">
        <v>85</v>
      </c>
      <c r="B3841">
        <v>10</v>
      </c>
      <c r="C3841" s="1" t="s">
        <v>4419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s="1" t="s">
        <v>4420</v>
      </c>
      <c r="Q3841" s="1" t="s">
        <v>4421</v>
      </c>
      <c r="R3841" s="1" t="s">
        <v>4422</v>
      </c>
    </row>
    <row r="3842" spans="1:18" x14ac:dyDescent="0.2">
      <c r="A3842">
        <v>85</v>
      </c>
      <c r="B3842">
        <v>11</v>
      </c>
      <c r="C3842" s="1" t="s">
        <v>4419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s="1" t="s">
        <v>4420</v>
      </c>
      <c r="Q3842" s="1" t="s">
        <v>4421</v>
      </c>
      <c r="R3842" s="1" t="s">
        <v>4422</v>
      </c>
    </row>
    <row r="3843" spans="1:18" x14ac:dyDescent="0.2">
      <c r="A3843">
        <v>85</v>
      </c>
      <c r="B3843">
        <v>12</v>
      </c>
      <c r="C3843" s="1" t="s">
        <v>4419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s="1" t="s">
        <v>4420</v>
      </c>
      <c r="Q3843" s="1" t="s">
        <v>4421</v>
      </c>
      <c r="R3843" s="1" t="s">
        <v>4422</v>
      </c>
    </row>
    <row r="3844" spans="1:18" x14ac:dyDescent="0.2">
      <c r="A3844">
        <v>85</v>
      </c>
      <c r="B3844">
        <v>13</v>
      </c>
      <c r="C3844" s="1" t="s">
        <v>4423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s="1" t="s">
        <v>4424</v>
      </c>
      <c r="Q3844" s="1" t="s">
        <v>4425</v>
      </c>
      <c r="R3844" s="1" t="s">
        <v>4426</v>
      </c>
    </row>
    <row r="3845" spans="1:18" x14ac:dyDescent="0.2">
      <c r="A3845">
        <v>85</v>
      </c>
      <c r="B3845">
        <v>14</v>
      </c>
      <c r="C3845" s="1" t="s">
        <v>4427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s="1" t="s">
        <v>4389</v>
      </c>
      <c r="Q3845" s="1" t="s">
        <v>4390</v>
      </c>
      <c r="R3845" s="1" t="s">
        <v>4428</v>
      </c>
    </row>
    <row r="3846" spans="1:18" x14ac:dyDescent="0.2">
      <c r="A3846">
        <v>85</v>
      </c>
      <c r="B3846">
        <v>15</v>
      </c>
      <c r="C3846" s="1" t="s">
        <v>4429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s="1" t="s">
        <v>4430</v>
      </c>
      <c r="Q3846" s="1" t="s">
        <v>4431</v>
      </c>
      <c r="R3846" s="1" t="s">
        <v>4432</v>
      </c>
    </row>
    <row r="3847" spans="1:18" x14ac:dyDescent="0.2">
      <c r="A3847">
        <v>85</v>
      </c>
      <c r="B3847">
        <v>16</v>
      </c>
      <c r="C3847" s="1" t="s">
        <v>4433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s="1" t="s">
        <v>4434</v>
      </c>
      <c r="Q3847" s="1" t="s">
        <v>4435</v>
      </c>
      <c r="R3847" s="1" t="s">
        <v>4436</v>
      </c>
    </row>
    <row r="3848" spans="1:18" x14ac:dyDescent="0.2">
      <c r="A3848">
        <v>85</v>
      </c>
      <c r="B3848">
        <v>17</v>
      </c>
      <c r="C3848" s="1" t="s">
        <v>4437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s="1" t="s">
        <v>4434</v>
      </c>
      <c r="Q3848" s="1" t="s">
        <v>4435</v>
      </c>
      <c r="R3848" s="1" t="s">
        <v>4438</v>
      </c>
    </row>
    <row r="3849" spans="1:18" x14ac:dyDescent="0.2">
      <c r="A3849">
        <v>85</v>
      </c>
      <c r="B3849">
        <v>18</v>
      </c>
      <c r="C3849" s="1" t="s">
        <v>4439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s="1" t="s">
        <v>4434</v>
      </c>
      <c r="Q3849" s="1" t="s">
        <v>4435</v>
      </c>
      <c r="R3849" s="1" t="s">
        <v>4440</v>
      </c>
    </row>
    <row r="3850" spans="1:18" x14ac:dyDescent="0.2">
      <c r="A3850">
        <v>85</v>
      </c>
      <c r="B3850">
        <v>19</v>
      </c>
      <c r="C3850" s="1" t="s">
        <v>4441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s="1" t="s">
        <v>4442</v>
      </c>
      <c r="Q3850" s="1" t="s">
        <v>4443</v>
      </c>
      <c r="R3850" s="1" t="s">
        <v>4444</v>
      </c>
    </row>
    <row r="3851" spans="1:18" x14ac:dyDescent="0.2">
      <c r="A3851">
        <v>85</v>
      </c>
      <c r="B3851">
        <v>20</v>
      </c>
      <c r="C3851" s="1" t="s">
        <v>4384</v>
      </c>
      <c r="D3851">
        <v>0.17</v>
      </c>
      <c r="E3851">
        <v>0.17</v>
      </c>
      <c r="F3851">
        <v>0</v>
      </c>
      <c r="G3851">
        <v>46</v>
      </c>
      <c r="H3851">
        <v>32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s="1" t="s">
        <v>4385</v>
      </c>
      <c r="Q3851" s="1" t="s">
        <v>4386</v>
      </c>
      <c r="R3851" s="1" t="s">
        <v>4387</v>
      </c>
    </row>
    <row r="3852" spans="1:18" x14ac:dyDescent="0.2">
      <c r="A3852">
        <v>85</v>
      </c>
      <c r="B3852">
        <v>21</v>
      </c>
      <c r="C3852" s="1" t="s">
        <v>4388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s="1" t="s">
        <v>4389</v>
      </c>
      <c r="Q3852" s="1" t="s">
        <v>4390</v>
      </c>
      <c r="R3852" s="1" t="s">
        <v>4391</v>
      </c>
    </row>
    <row r="3853" spans="1:18" x14ac:dyDescent="0.2">
      <c r="A3853">
        <v>85</v>
      </c>
      <c r="B3853">
        <v>22</v>
      </c>
      <c r="C3853" s="1" t="s">
        <v>4392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s="1" t="s">
        <v>4393</v>
      </c>
      <c r="Q3853" s="1" t="s">
        <v>4394</v>
      </c>
      <c r="R3853" s="1" t="s">
        <v>4395</v>
      </c>
    </row>
    <row r="3854" spans="1:18" x14ac:dyDescent="0.2">
      <c r="A3854">
        <v>85</v>
      </c>
      <c r="B3854">
        <v>23</v>
      </c>
      <c r="C3854" s="1" t="s">
        <v>4396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s="1" t="s">
        <v>4397</v>
      </c>
      <c r="Q3854" s="1" t="s">
        <v>4398</v>
      </c>
      <c r="R3854" s="1" t="s">
        <v>4399</v>
      </c>
    </row>
    <row r="3855" spans="1:18" x14ac:dyDescent="0.2">
      <c r="A3855">
        <v>85</v>
      </c>
      <c r="B3855">
        <v>24</v>
      </c>
      <c r="C3855" s="1" t="s">
        <v>4400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s="1" t="s">
        <v>4393</v>
      </c>
      <c r="Q3855" s="1" t="s">
        <v>4394</v>
      </c>
      <c r="R3855" s="1" t="s">
        <v>4401</v>
      </c>
    </row>
    <row r="3856" spans="1:18" x14ac:dyDescent="0.2">
      <c r="A3856">
        <v>85</v>
      </c>
      <c r="B3856">
        <v>25</v>
      </c>
      <c r="C3856" s="1" t="s">
        <v>4402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s="1" t="s">
        <v>4403</v>
      </c>
      <c r="Q3856" s="1" t="s">
        <v>4394</v>
      </c>
      <c r="R3856" s="1" t="s">
        <v>4404</v>
      </c>
    </row>
    <row r="3857" spans="1:18" x14ac:dyDescent="0.2">
      <c r="A3857">
        <v>85</v>
      </c>
      <c r="B3857">
        <v>26</v>
      </c>
      <c r="C3857" s="1" t="s">
        <v>4409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s="1" t="s">
        <v>4410</v>
      </c>
      <c r="Q3857" s="1" t="s">
        <v>4394</v>
      </c>
      <c r="R3857" s="1" t="s">
        <v>4411</v>
      </c>
    </row>
    <row r="3858" spans="1:18" x14ac:dyDescent="0.2">
      <c r="A3858">
        <v>86</v>
      </c>
      <c r="B3858">
        <v>2</v>
      </c>
      <c r="C3858" s="1" t="s">
        <v>4412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s="1" t="s">
        <v>4413</v>
      </c>
      <c r="Q3858" s="1" t="s">
        <v>4413</v>
      </c>
      <c r="R3858" s="1" t="s">
        <v>4413</v>
      </c>
    </row>
    <row r="3859" spans="1:18" x14ac:dyDescent="0.2">
      <c r="A3859">
        <v>86</v>
      </c>
      <c r="B3859">
        <v>3</v>
      </c>
      <c r="C3859" s="1" t="s">
        <v>4414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s="1" t="s">
        <v>4415</v>
      </c>
      <c r="Q3859" s="1" t="s">
        <v>4416</v>
      </c>
      <c r="R3859" s="1" t="s">
        <v>4417</v>
      </c>
    </row>
    <row r="3860" spans="1:18" x14ac:dyDescent="0.2">
      <c r="A3860">
        <v>86</v>
      </c>
      <c r="B3860">
        <v>4</v>
      </c>
      <c r="C3860" s="1" t="s">
        <v>4412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s="1" t="s">
        <v>4415</v>
      </c>
      <c r="Q3860" s="1" t="s">
        <v>4416</v>
      </c>
      <c r="R3860" s="1" t="s">
        <v>4418</v>
      </c>
    </row>
    <row r="3861" spans="1:18" x14ac:dyDescent="0.2">
      <c r="A3861">
        <v>86</v>
      </c>
      <c r="B3861">
        <v>5</v>
      </c>
      <c r="C3861" s="1" t="s">
        <v>4419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s="1" t="s">
        <v>4420</v>
      </c>
      <c r="Q3861" s="1" t="s">
        <v>4421</v>
      </c>
      <c r="R3861" s="1" t="s">
        <v>4422</v>
      </c>
    </row>
    <row r="3862" spans="1:18" x14ac:dyDescent="0.2">
      <c r="A3862">
        <v>86</v>
      </c>
      <c r="B3862">
        <v>6</v>
      </c>
      <c r="C3862" s="1" t="s">
        <v>4419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s="1" t="s">
        <v>4420</v>
      </c>
      <c r="Q3862" s="1" t="s">
        <v>4421</v>
      </c>
      <c r="R3862" s="1" t="s">
        <v>4422</v>
      </c>
    </row>
    <row r="3863" spans="1:18" x14ac:dyDescent="0.2">
      <c r="A3863">
        <v>86</v>
      </c>
      <c r="B3863">
        <v>7</v>
      </c>
      <c r="C3863" s="1" t="s">
        <v>4419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s="1" t="s">
        <v>4420</v>
      </c>
      <c r="Q3863" s="1" t="s">
        <v>4421</v>
      </c>
      <c r="R3863" s="1" t="s">
        <v>4422</v>
      </c>
    </row>
    <row r="3864" spans="1:18" x14ac:dyDescent="0.2">
      <c r="A3864">
        <v>86</v>
      </c>
      <c r="B3864">
        <v>8</v>
      </c>
      <c r="C3864" s="1" t="s">
        <v>4423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s="1" t="s">
        <v>4424</v>
      </c>
      <c r="Q3864" s="1" t="s">
        <v>4425</v>
      </c>
      <c r="R3864" s="1" t="s">
        <v>4426</v>
      </c>
    </row>
    <row r="3865" spans="1:18" x14ac:dyDescent="0.2">
      <c r="A3865">
        <v>86</v>
      </c>
      <c r="B3865">
        <v>9</v>
      </c>
      <c r="C3865" s="1" t="s">
        <v>4427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s="1" t="s">
        <v>4389</v>
      </c>
      <c r="Q3865" s="1" t="s">
        <v>4390</v>
      </c>
      <c r="R3865" s="1" t="s">
        <v>4428</v>
      </c>
    </row>
    <row r="3866" spans="1:18" x14ac:dyDescent="0.2">
      <c r="A3866">
        <v>86</v>
      </c>
      <c r="B3866">
        <v>10</v>
      </c>
      <c r="C3866" s="1" t="s">
        <v>4429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s="1" t="s">
        <v>4430</v>
      </c>
      <c r="Q3866" s="1" t="s">
        <v>4431</v>
      </c>
      <c r="R3866" s="1" t="s">
        <v>4432</v>
      </c>
    </row>
    <row r="3867" spans="1:18" x14ac:dyDescent="0.2">
      <c r="A3867">
        <v>86</v>
      </c>
      <c r="B3867">
        <v>11</v>
      </c>
      <c r="C3867" s="1" t="s">
        <v>4433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s="1" t="s">
        <v>4434</v>
      </c>
      <c r="Q3867" s="1" t="s">
        <v>4435</v>
      </c>
      <c r="R3867" s="1" t="s">
        <v>4436</v>
      </c>
    </row>
    <row r="3868" spans="1:18" x14ac:dyDescent="0.2">
      <c r="A3868">
        <v>86</v>
      </c>
      <c r="B3868">
        <v>12</v>
      </c>
      <c r="C3868" s="1" t="s">
        <v>4433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s="1" t="s">
        <v>4434</v>
      </c>
      <c r="Q3868" s="1" t="s">
        <v>4435</v>
      </c>
      <c r="R3868" s="1" t="s">
        <v>4436</v>
      </c>
    </row>
    <row r="3869" spans="1:18" x14ac:dyDescent="0.2">
      <c r="A3869">
        <v>86</v>
      </c>
      <c r="B3869">
        <v>13</v>
      </c>
      <c r="C3869" s="1" t="s">
        <v>4437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s="1" t="s">
        <v>4434</v>
      </c>
      <c r="Q3869" s="1" t="s">
        <v>4435</v>
      </c>
      <c r="R3869" s="1" t="s">
        <v>4438</v>
      </c>
    </row>
    <row r="3870" spans="1:18" x14ac:dyDescent="0.2">
      <c r="A3870">
        <v>86</v>
      </c>
      <c r="B3870">
        <v>14</v>
      </c>
      <c r="C3870" s="1" t="s">
        <v>4439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s="1" t="s">
        <v>4434</v>
      </c>
      <c r="Q3870" s="1" t="s">
        <v>4435</v>
      </c>
      <c r="R3870" s="1" t="s">
        <v>4440</v>
      </c>
    </row>
    <row r="3871" spans="1:18" x14ac:dyDescent="0.2">
      <c r="A3871">
        <v>86</v>
      </c>
      <c r="B3871">
        <v>15</v>
      </c>
      <c r="C3871" s="1" t="s">
        <v>4441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s="1" t="s">
        <v>4442</v>
      </c>
      <c r="Q3871" s="1" t="s">
        <v>4443</v>
      </c>
      <c r="R3871" s="1" t="s">
        <v>4444</v>
      </c>
    </row>
    <row r="3872" spans="1:18" x14ac:dyDescent="0.2">
      <c r="A3872">
        <v>86</v>
      </c>
      <c r="B3872">
        <v>16</v>
      </c>
      <c r="C3872" s="1" t="s">
        <v>4441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s="1" t="s">
        <v>4442</v>
      </c>
      <c r="Q3872" s="1" t="s">
        <v>4443</v>
      </c>
      <c r="R3872" s="1" t="s">
        <v>4444</v>
      </c>
    </row>
    <row r="3873" spans="1:18" x14ac:dyDescent="0.2">
      <c r="A3873">
        <v>86</v>
      </c>
      <c r="B3873">
        <v>17</v>
      </c>
      <c r="C3873" s="1" t="s">
        <v>4437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s="1" t="s">
        <v>4434</v>
      </c>
      <c r="Q3873" s="1" t="s">
        <v>4435</v>
      </c>
      <c r="R3873" s="1" t="s">
        <v>4438</v>
      </c>
    </row>
    <row r="3874" spans="1:18" x14ac:dyDescent="0.2">
      <c r="A3874">
        <v>86</v>
      </c>
      <c r="B3874">
        <v>18</v>
      </c>
      <c r="C3874" s="1" t="s">
        <v>4439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s="1" t="s">
        <v>4434</v>
      </c>
      <c r="Q3874" s="1" t="s">
        <v>4435</v>
      </c>
      <c r="R3874" s="1" t="s">
        <v>4440</v>
      </c>
    </row>
    <row r="3875" spans="1:18" x14ac:dyDescent="0.2">
      <c r="A3875">
        <v>86</v>
      </c>
      <c r="B3875">
        <v>19</v>
      </c>
      <c r="C3875" s="1" t="s">
        <v>4384</v>
      </c>
      <c r="D3875">
        <v>1.48</v>
      </c>
      <c r="E3875">
        <v>1.47</v>
      </c>
      <c r="F3875">
        <v>0.02</v>
      </c>
      <c r="G3875">
        <v>605</v>
      </c>
      <c r="H3875">
        <v>259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3334</v>
      </c>
      <c r="O3875">
        <v>0</v>
      </c>
      <c r="P3875" s="1" t="s">
        <v>4385</v>
      </c>
      <c r="Q3875" s="1" t="s">
        <v>4386</v>
      </c>
      <c r="R3875" s="1" t="s">
        <v>4387</v>
      </c>
    </row>
    <row r="3876" spans="1:18" x14ac:dyDescent="0.2">
      <c r="A3876">
        <v>86</v>
      </c>
      <c r="B3876">
        <v>20</v>
      </c>
      <c r="C3876" s="1" t="s">
        <v>4445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s="1" t="s">
        <v>4446</v>
      </c>
      <c r="Q3876" s="1" t="s">
        <v>4447</v>
      </c>
      <c r="R3876" s="1" t="s">
        <v>4448</v>
      </c>
    </row>
    <row r="3877" spans="1:18" x14ac:dyDescent="0.2">
      <c r="A3877">
        <v>86</v>
      </c>
      <c r="B3877">
        <v>21</v>
      </c>
      <c r="C3877" s="1" t="s">
        <v>4384</v>
      </c>
      <c r="D3877">
        <v>0.05</v>
      </c>
      <c r="E3877">
        <v>0.05</v>
      </c>
      <c r="F3877">
        <v>0</v>
      </c>
      <c r="G3877">
        <v>14</v>
      </c>
      <c r="H3877">
        <v>4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5</v>
      </c>
      <c r="O3877">
        <v>0</v>
      </c>
      <c r="P3877" s="1" t="s">
        <v>4446</v>
      </c>
      <c r="Q3877" s="1" t="s">
        <v>4447</v>
      </c>
      <c r="R3877" s="1" t="s">
        <v>4449</v>
      </c>
    </row>
    <row r="3878" spans="1:18" x14ac:dyDescent="0.2">
      <c r="A3878">
        <v>86</v>
      </c>
      <c r="B3878">
        <v>22</v>
      </c>
      <c r="C3878" s="1" t="s">
        <v>4388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s="1" t="s">
        <v>4389</v>
      </c>
      <c r="Q3878" s="1" t="s">
        <v>4390</v>
      </c>
      <c r="R3878" s="1" t="s">
        <v>4391</v>
      </c>
    </row>
    <row r="3879" spans="1:18" x14ac:dyDescent="0.2">
      <c r="A3879">
        <v>86</v>
      </c>
      <c r="B3879">
        <v>23</v>
      </c>
      <c r="C3879" s="1" t="s">
        <v>4392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s="1" t="s">
        <v>4393</v>
      </c>
      <c r="Q3879" s="1" t="s">
        <v>4394</v>
      </c>
      <c r="R3879" s="1" t="s">
        <v>4395</v>
      </c>
    </row>
    <row r="3880" spans="1:18" x14ac:dyDescent="0.2">
      <c r="A3880">
        <v>86</v>
      </c>
      <c r="B3880">
        <v>24</v>
      </c>
      <c r="C3880" s="1" t="s">
        <v>4396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s="1" t="s">
        <v>4397</v>
      </c>
      <c r="Q3880" s="1" t="s">
        <v>4398</v>
      </c>
      <c r="R3880" s="1" t="s">
        <v>4399</v>
      </c>
    </row>
    <row r="3881" spans="1:18" x14ac:dyDescent="0.2">
      <c r="A3881">
        <v>86</v>
      </c>
      <c r="B3881">
        <v>25</v>
      </c>
      <c r="C3881" s="1" t="s">
        <v>4400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s="1" t="s">
        <v>4393</v>
      </c>
      <c r="Q3881" s="1" t="s">
        <v>4394</v>
      </c>
      <c r="R3881" s="1" t="s">
        <v>4401</v>
      </c>
    </row>
    <row r="3882" spans="1:18" x14ac:dyDescent="0.2">
      <c r="A3882">
        <v>86</v>
      </c>
      <c r="B3882">
        <v>26</v>
      </c>
      <c r="C3882" s="1" t="s">
        <v>4402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s="1" t="s">
        <v>4403</v>
      </c>
      <c r="Q3882" s="1" t="s">
        <v>4394</v>
      </c>
      <c r="R3882" s="1" t="s">
        <v>4404</v>
      </c>
    </row>
    <row r="3883" spans="1:18" x14ac:dyDescent="0.2">
      <c r="A3883">
        <v>86</v>
      </c>
      <c r="B3883">
        <v>27</v>
      </c>
      <c r="C3883" s="1" t="s">
        <v>4409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s="1" t="s">
        <v>4410</v>
      </c>
      <c r="Q3883" s="1" t="s">
        <v>4394</v>
      </c>
      <c r="R3883" s="1" t="s">
        <v>4411</v>
      </c>
    </row>
    <row r="3884" spans="1:18" x14ac:dyDescent="0.2">
      <c r="A3884">
        <v>87</v>
      </c>
      <c r="B3884">
        <v>2</v>
      </c>
      <c r="C3884" s="1" t="s">
        <v>4412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s="1" t="s">
        <v>4413</v>
      </c>
      <c r="Q3884" s="1" t="s">
        <v>4413</v>
      </c>
      <c r="R3884" s="1" t="s">
        <v>4413</v>
      </c>
    </row>
    <row r="3885" spans="1:18" x14ac:dyDescent="0.2">
      <c r="A3885">
        <v>87</v>
      </c>
      <c r="B3885">
        <v>3</v>
      </c>
      <c r="C3885" s="1" t="s">
        <v>4414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s="1" t="s">
        <v>4415</v>
      </c>
      <c r="Q3885" s="1" t="s">
        <v>4416</v>
      </c>
      <c r="R3885" s="1" t="s">
        <v>4417</v>
      </c>
    </row>
    <row r="3886" spans="1:18" x14ac:dyDescent="0.2">
      <c r="A3886">
        <v>87</v>
      </c>
      <c r="B3886">
        <v>4</v>
      </c>
      <c r="C3886" s="1" t="s">
        <v>4412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s="1" t="s">
        <v>4415</v>
      </c>
      <c r="Q3886" s="1" t="s">
        <v>4416</v>
      </c>
      <c r="R3886" s="1" t="s">
        <v>4418</v>
      </c>
    </row>
    <row r="3887" spans="1:18" x14ac:dyDescent="0.2">
      <c r="A3887">
        <v>87</v>
      </c>
      <c r="B3887">
        <v>5</v>
      </c>
      <c r="C3887" s="1" t="s">
        <v>4419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s="1" t="s">
        <v>4420</v>
      </c>
      <c r="Q3887" s="1" t="s">
        <v>4421</v>
      </c>
      <c r="R3887" s="1" t="s">
        <v>4422</v>
      </c>
    </row>
    <row r="3888" spans="1:18" x14ac:dyDescent="0.2">
      <c r="A3888">
        <v>87</v>
      </c>
      <c r="B3888">
        <v>6</v>
      </c>
      <c r="C3888" s="1" t="s">
        <v>4419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s="1" t="s">
        <v>4420</v>
      </c>
      <c r="Q3888" s="1" t="s">
        <v>4421</v>
      </c>
      <c r="R3888" s="1" t="s">
        <v>4422</v>
      </c>
    </row>
    <row r="3889" spans="1:18" x14ac:dyDescent="0.2">
      <c r="A3889">
        <v>87</v>
      </c>
      <c r="B3889">
        <v>7</v>
      </c>
      <c r="C3889" s="1" t="s">
        <v>4419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s="1" t="s">
        <v>4420</v>
      </c>
      <c r="Q3889" s="1" t="s">
        <v>4421</v>
      </c>
      <c r="R3889" s="1" t="s">
        <v>4422</v>
      </c>
    </row>
    <row r="3890" spans="1:18" x14ac:dyDescent="0.2">
      <c r="A3890">
        <v>87</v>
      </c>
      <c r="B3890">
        <v>8</v>
      </c>
      <c r="C3890" s="1" t="s">
        <v>4419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s="1" t="s">
        <v>4420</v>
      </c>
      <c r="Q3890" s="1" t="s">
        <v>4421</v>
      </c>
      <c r="R3890" s="1" t="s">
        <v>4422</v>
      </c>
    </row>
    <row r="3891" spans="1:18" x14ac:dyDescent="0.2">
      <c r="A3891">
        <v>87</v>
      </c>
      <c r="B3891">
        <v>9</v>
      </c>
      <c r="C3891" s="1" t="s">
        <v>4419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s="1" t="s">
        <v>4420</v>
      </c>
      <c r="Q3891" s="1" t="s">
        <v>4421</v>
      </c>
      <c r="R3891" s="1" t="s">
        <v>4422</v>
      </c>
    </row>
    <row r="3892" spans="1:18" x14ac:dyDescent="0.2">
      <c r="A3892">
        <v>87</v>
      </c>
      <c r="B3892">
        <v>10</v>
      </c>
      <c r="C3892" s="1" t="s">
        <v>4419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s="1" t="s">
        <v>4420</v>
      </c>
      <c r="Q3892" s="1" t="s">
        <v>4421</v>
      </c>
      <c r="R3892" s="1" t="s">
        <v>4422</v>
      </c>
    </row>
    <row r="3893" spans="1:18" x14ac:dyDescent="0.2">
      <c r="A3893">
        <v>87</v>
      </c>
      <c r="B3893">
        <v>11</v>
      </c>
      <c r="C3893" s="1" t="s">
        <v>4419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s="1" t="s">
        <v>4420</v>
      </c>
      <c r="Q3893" s="1" t="s">
        <v>4421</v>
      </c>
      <c r="R3893" s="1" t="s">
        <v>4422</v>
      </c>
    </row>
    <row r="3894" spans="1:18" x14ac:dyDescent="0.2">
      <c r="A3894">
        <v>87</v>
      </c>
      <c r="B3894">
        <v>12</v>
      </c>
      <c r="C3894" s="1" t="s">
        <v>4419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s="1" t="s">
        <v>4420</v>
      </c>
      <c r="Q3894" s="1" t="s">
        <v>4421</v>
      </c>
      <c r="R3894" s="1" t="s">
        <v>4422</v>
      </c>
    </row>
    <row r="3895" spans="1:18" x14ac:dyDescent="0.2">
      <c r="A3895">
        <v>87</v>
      </c>
      <c r="B3895">
        <v>13</v>
      </c>
      <c r="C3895" s="1" t="s">
        <v>4419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s="1" t="s">
        <v>4420</v>
      </c>
      <c r="Q3895" s="1" t="s">
        <v>4421</v>
      </c>
      <c r="R3895" s="1" t="s">
        <v>4422</v>
      </c>
    </row>
    <row r="3896" spans="1:18" x14ac:dyDescent="0.2">
      <c r="A3896">
        <v>87</v>
      </c>
      <c r="B3896">
        <v>14</v>
      </c>
      <c r="C3896" s="1" t="s">
        <v>4423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s="1" t="s">
        <v>4424</v>
      </c>
      <c r="Q3896" s="1" t="s">
        <v>4425</v>
      </c>
      <c r="R3896" s="1" t="s">
        <v>4426</v>
      </c>
    </row>
    <row r="3897" spans="1:18" x14ac:dyDescent="0.2">
      <c r="A3897">
        <v>87</v>
      </c>
      <c r="B3897">
        <v>15</v>
      </c>
      <c r="C3897" s="1" t="s">
        <v>4427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s="1" t="s">
        <v>4389</v>
      </c>
      <c r="Q3897" s="1" t="s">
        <v>4390</v>
      </c>
      <c r="R3897" s="1" t="s">
        <v>4428</v>
      </c>
    </row>
    <row r="3898" spans="1:18" x14ac:dyDescent="0.2">
      <c r="A3898">
        <v>87</v>
      </c>
      <c r="B3898">
        <v>16</v>
      </c>
      <c r="C3898" s="1" t="s">
        <v>4429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s="1" t="s">
        <v>4430</v>
      </c>
      <c r="Q3898" s="1" t="s">
        <v>4431</v>
      </c>
      <c r="R3898" s="1" t="s">
        <v>4432</v>
      </c>
    </row>
    <row r="3899" spans="1:18" x14ac:dyDescent="0.2">
      <c r="A3899">
        <v>87</v>
      </c>
      <c r="B3899">
        <v>17</v>
      </c>
      <c r="C3899" s="1" t="s">
        <v>4433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s="1" t="s">
        <v>4434</v>
      </c>
      <c r="Q3899" s="1" t="s">
        <v>4435</v>
      </c>
      <c r="R3899" s="1" t="s">
        <v>4436</v>
      </c>
    </row>
    <row r="3900" spans="1:18" x14ac:dyDescent="0.2">
      <c r="A3900">
        <v>87</v>
      </c>
      <c r="B3900">
        <v>18</v>
      </c>
      <c r="C3900" s="1" t="s">
        <v>4433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s="1" t="s">
        <v>4434</v>
      </c>
      <c r="Q3900" s="1" t="s">
        <v>4435</v>
      </c>
      <c r="R3900" s="1" t="s">
        <v>4436</v>
      </c>
    </row>
    <row r="3901" spans="1:18" x14ac:dyDescent="0.2">
      <c r="A3901">
        <v>87</v>
      </c>
      <c r="B3901">
        <v>19</v>
      </c>
      <c r="C3901" s="1" t="s">
        <v>4437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s="1" t="s">
        <v>4434</v>
      </c>
      <c r="Q3901" s="1" t="s">
        <v>4435</v>
      </c>
      <c r="R3901" s="1" t="s">
        <v>4438</v>
      </c>
    </row>
    <row r="3902" spans="1:18" x14ac:dyDescent="0.2">
      <c r="A3902">
        <v>87</v>
      </c>
      <c r="B3902">
        <v>20</v>
      </c>
      <c r="C3902" s="1" t="s">
        <v>4439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s="1" t="s">
        <v>4434</v>
      </c>
      <c r="Q3902" s="1" t="s">
        <v>4435</v>
      </c>
      <c r="R3902" s="1" t="s">
        <v>4440</v>
      </c>
    </row>
    <row r="3903" spans="1:18" x14ac:dyDescent="0.2">
      <c r="A3903">
        <v>87</v>
      </c>
      <c r="B3903">
        <v>21</v>
      </c>
      <c r="C3903" s="1" t="s">
        <v>4441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s="1" t="s">
        <v>4442</v>
      </c>
      <c r="Q3903" s="1" t="s">
        <v>4443</v>
      </c>
      <c r="R3903" s="1" t="s">
        <v>4444</v>
      </c>
    </row>
    <row r="3904" spans="1:18" x14ac:dyDescent="0.2">
      <c r="A3904">
        <v>87</v>
      </c>
      <c r="B3904">
        <v>22</v>
      </c>
      <c r="C3904" s="1" t="s">
        <v>4433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s="1" t="s">
        <v>4434</v>
      </c>
      <c r="Q3904" s="1" t="s">
        <v>4435</v>
      </c>
      <c r="R3904" s="1" t="s">
        <v>4436</v>
      </c>
    </row>
    <row r="3905" spans="1:18" x14ac:dyDescent="0.2">
      <c r="A3905">
        <v>87</v>
      </c>
      <c r="B3905">
        <v>23</v>
      </c>
      <c r="C3905" s="1" t="s">
        <v>4437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s="1" t="s">
        <v>4434</v>
      </c>
      <c r="Q3905" s="1" t="s">
        <v>4435</v>
      </c>
      <c r="R3905" s="1" t="s">
        <v>4438</v>
      </c>
    </row>
    <row r="3906" spans="1:18" x14ac:dyDescent="0.2">
      <c r="A3906">
        <v>87</v>
      </c>
      <c r="B3906">
        <v>24</v>
      </c>
      <c r="C3906" s="1" t="s">
        <v>4439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s="1" t="s">
        <v>4434</v>
      </c>
      <c r="Q3906" s="1" t="s">
        <v>4435</v>
      </c>
      <c r="R3906" s="1" t="s">
        <v>4440</v>
      </c>
    </row>
    <row r="3907" spans="1:18" x14ac:dyDescent="0.2">
      <c r="A3907">
        <v>87</v>
      </c>
      <c r="B3907">
        <v>25</v>
      </c>
      <c r="C3907" s="1" t="s">
        <v>4441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s="1" t="s">
        <v>4442</v>
      </c>
      <c r="Q3907" s="1" t="s">
        <v>4443</v>
      </c>
      <c r="R3907" s="1" t="s">
        <v>4444</v>
      </c>
    </row>
    <row r="3908" spans="1:18" x14ac:dyDescent="0.2">
      <c r="A3908">
        <v>87</v>
      </c>
      <c r="B3908">
        <v>26</v>
      </c>
      <c r="C3908" s="1" t="s">
        <v>4433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s="1" t="s">
        <v>4434</v>
      </c>
      <c r="Q3908" s="1" t="s">
        <v>4435</v>
      </c>
      <c r="R3908" s="1" t="s">
        <v>4436</v>
      </c>
    </row>
    <row r="3909" spans="1:18" x14ac:dyDescent="0.2">
      <c r="A3909">
        <v>87</v>
      </c>
      <c r="B3909">
        <v>27</v>
      </c>
      <c r="C3909" s="1" t="s">
        <v>4437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s="1" t="s">
        <v>4434</v>
      </c>
      <c r="Q3909" s="1" t="s">
        <v>4435</v>
      </c>
      <c r="R3909" s="1" t="s">
        <v>4438</v>
      </c>
    </row>
    <row r="3910" spans="1:18" x14ac:dyDescent="0.2">
      <c r="A3910">
        <v>87</v>
      </c>
      <c r="B3910">
        <v>28</v>
      </c>
      <c r="C3910" s="1" t="s">
        <v>4439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s="1" t="s">
        <v>4434</v>
      </c>
      <c r="Q3910" s="1" t="s">
        <v>4435</v>
      </c>
      <c r="R3910" s="1" t="s">
        <v>4440</v>
      </c>
    </row>
    <row r="3911" spans="1:18" x14ac:dyDescent="0.2">
      <c r="A3911">
        <v>87</v>
      </c>
      <c r="B3911">
        <v>29</v>
      </c>
      <c r="C3911" s="1" t="s">
        <v>4441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s="1" t="s">
        <v>4442</v>
      </c>
      <c r="Q3911" s="1" t="s">
        <v>4443</v>
      </c>
      <c r="R3911" s="1" t="s">
        <v>4444</v>
      </c>
    </row>
    <row r="3912" spans="1:18" x14ac:dyDescent="0.2">
      <c r="A3912">
        <v>87</v>
      </c>
      <c r="B3912">
        <v>30</v>
      </c>
      <c r="C3912" s="1" t="s">
        <v>4433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s="1" t="s">
        <v>4434</v>
      </c>
      <c r="Q3912" s="1" t="s">
        <v>4435</v>
      </c>
      <c r="R3912" s="1" t="s">
        <v>4436</v>
      </c>
    </row>
    <row r="3913" spans="1:18" x14ac:dyDescent="0.2">
      <c r="A3913">
        <v>87</v>
      </c>
      <c r="B3913">
        <v>31</v>
      </c>
      <c r="C3913" s="1" t="s">
        <v>4437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s="1" t="s">
        <v>4434</v>
      </c>
      <c r="Q3913" s="1" t="s">
        <v>4435</v>
      </c>
      <c r="R3913" s="1" t="s">
        <v>4438</v>
      </c>
    </row>
    <row r="3914" spans="1:18" x14ac:dyDescent="0.2">
      <c r="A3914">
        <v>87</v>
      </c>
      <c r="B3914">
        <v>32</v>
      </c>
      <c r="C3914" s="1" t="s">
        <v>4439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s="1" t="s">
        <v>4434</v>
      </c>
      <c r="Q3914" s="1" t="s">
        <v>4435</v>
      </c>
      <c r="R3914" s="1" t="s">
        <v>4440</v>
      </c>
    </row>
    <row r="3915" spans="1:18" x14ac:dyDescent="0.2">
      <c r="A3915">
        <v>87</v>
      </c>
      <c r="B3915">
        <v>33</v>
      </c>
      <c r="C3915" s="1" t="s">
        <v>4437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s="1" t="s">
        <v>4434</v>
      </c>
      <c r="Q3915" s="1" t="s">
        <v>4435</v>
      </c>
      <c r="R3915" s="1" t="s">
        <v>4438</v>
      </c>
    </row>
    <row r="3916" spans="1:18" x14ac:dyDescent="0.2">
      <c r="A3916">
        <v>87</v>
      </c>
      <c r="B3916">
        <v>34</v>
      </c>
      <c r="C3916" s="1" t="s">
        <v>4439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s="1" t="s">
        <v>4434</v>
      </c>
      <c r="Q3916" s="1" t="s">
        <v>4435</v>
      </c>
      <c r="R3916" s="1" t="s">
        <v>4440</v>
      </c>
    </row>
    <row r="3917" spans="1:18" x14ac:dyDescent="0.2">
      <c r="A3917">
        <v>87</v>
      </c>
      <c r="B3917">
        <v>35</v>
      </c>
      <c r="C3917" s="1" t="s">
        <v>4384</v>
      </c>
      <c r="D3917">
        <v>12.09</v>
      </c>
      <c r="E3917">
        <v>12.12</v>
      </c>
      <c r="F3917">
        <v>0.04</v>
      </c>
      <c r="G3917">
        <v>3691</v>
      </c>
      <c r="H3917">
        <v>2331</v>
      </c>
      <c r="I3917">
        <v>0</v>
      </c>
      <c r="J3917">
        <v>224</v>
      </c>
      <c r="K3917">
        <v>0</v>
      </c>
      <c r="L3917">
        <v>0</v>
      </c>
      <c r="M3917">
        <v>0</v>
      </c>
      <c r="N3917">
        <v>5539</v>
      </c>
      <c r="O3917">
        <v>0</v>
      </c>
      <c r="P3917" s="1" t="s">
        <v>4385</v>
      </c>
      <c r="Q3917" s="1" t="s">
        <v>4386</v>
      </c>
      <c r="R3917" s="1" t="s">
        <v>4387</v>
      </c>
    </row>
    <row r="3918" spans="1:18" x14ac:dyDescent="0.2">
      <c r="A3918">
        <v>87</v>
      </c>
      <c r="B3918">
        <v>36</v>
      </c>
      <c r="C3918" s="1" t="s">
        <v>4388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s="1" t="s">
        <v>4389</v>
      </c>
      <c r="Q3918" s="1" t="s">
        <v>4390</v>
      </c>
      <c r="R3918" s="1" t="s">
        <v>4391</v>
      </c>
    </row>
    <row r="3919" spans="1:18" x14ac:dyDescent="0.2">
      <c r="A3919">
        <v>87</v>
      </c>
      <c r="B3919">
        <v>37</v>
      </c>
      <c r="C3919" s="1" t="s">
        <v>4392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s="1" t="s">
        <v>4393</v>
      </c>
      <c r="Q3919" s="1" t="s">
        <v>4394</v>
      </c>
      <c r="R3919" s="1" t="s">
        <v>4395</v>
      </c>
    </row>
    <row r="3920" spans="1:18" x14ac:dyDescent="0.2">
      <c r="A3920">
        <v>87</v>
      </c>
      <c r="B3920">
        <v>38</v>
      </c>
      <c r="C3920" s="1" t="s">
        <v>4396</v>
      </c>
      <c r="D3920">
        <v>0.01</v>
      </c>
      <c r="E3920">
        <v>0.01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s="1" t="s">
        <v>4397</v>
      </c>
      <c r="Q3920" s="1" t="s">
        <v>4398</v>
      </c>
      <c r="R3920" s="1" t="s">
        <v>4399</v>
      </c>
    </row>
    <row r="3921" spans="1:18" x14ac:dyDescent="0.2">
      <c r="A3921">
        <v>87</v>
      </c>
      <c r="B3921">
        <v>39</v>
      </c>
      <c r="C3921" s="1" t="s">
        <v>4400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s="1" t="s">
        <v>4393</v>
      </c>
      <c r="Q3921" s="1" t="s">
        <v>4394</v>
      </c>
      <c r="R3921" s="1" t="s">
        <v>4401</v>
      </c>
    </row>
    <row r="3922" spans="1:18" x14ac:dyDescent="0.2">
      <c r="A3922">
        <v>87</v>
      </c>
      <c r="B3922">
        <v>40</v>
      </c>
      <c r="C3922" s="1" t="s">
        <v>4402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s="1" t="s">
        <v>4403</v>
      </c>
      <c r="Q3922" s="1" t="s">
        <v>4394</v>
      </c>
      <c r="R3922" s="1" t="s">
        <v>4404</v>
      </c>
    </row>
    <row r="3923" spans="1:18" x14ac:dyDescent="0.2">
      <c r="A3923">
        <v>87</v>
      </c>
      <c r="B3923">
        <v>41</v>
      </c>
      <c r="C3923" s="1" t="s">
        <v>4405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s="1" t="s">
        <v>4406</v>
      </c>
      <c r="Q3923" s="1" t="s">
        <v>4407</v>
      </c>
      <c r="R3923" s="1" t="s">
        <v>4408</v>
      </c>
    </row>
    <row r="3924" spans="1:18" x14ac:dyDescent="0.2">
      <c r="A3924">
        <v>87</v>
      </c>
      <c r="B3924">
        <v>42</v>
      </c>
      <c r="C3924" s="1" t="s">
        <v>4409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s="1" t="s">
        <v>4410</v>
      </c>
      <c r="Q3924" s="1" t="s">
        <v>4394</v>
      </c>
      <c r="R3924" s="1" t="s">
        <v>4411</v>
      </c>
    </row>
    <row r="3925" spans="1:18" x14ac:dyDescent="0.2">
      <c r="A3925">
        <v>88</v>
      </c>
      <c r="B3925">
        <v>2</v>
      </c>
      <c r="C3925" s="1" t="s">
        <v>4412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s="1" t="s">
        <v>4413</v>
      </c>
      <c r="Q3925" s="1" t="s">
        <v>4413</v>
      </c>
      <c r="R3925" s="1" t="s">
        <v>4413</v>
      </c>
    </row>
    <row r="3926" spans="1:18" x14ac:dyDescent="0.2">
      <c r="A3926">
        <v>88</v>
      </c>
      <c r="B3926">
        <v>3</v>
      </c>
      <c r="C3926" s="1" t="s">
        <v>4414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s="1" t="s">
        <v>4415</v>
      </c>
      <c r="Q3926" s="1" t="s">
        <v>4416</v>
      </c>
      <c r="R3926" s="1" t="s">
        <v>4417</v>
      </c>
    </row>
    <row r="3927" spans="1:18" x14ac:dyDescent="0.2">
      <c r="A3927">
        <v>88</v>
      </c>
      <c r="B3927">
        <v>4</v>
      </c>
      <c r="C3927" s="1" t="s">
        <v>4412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s="1" t="s">
        <v>4415</v>
      </c>
      <c r="Q3927" s="1" t="s">
        <v>4416</v>
      </c>
      <c r="R3927" s="1" t="s">
        <v>4418</v>
      </c>
    </row>
    <row r="3928" spans="1:18" x14ac:dyDescent="0.2">
      <c r="A3928">
        <v>88</v>
      </c>
      <c r="B3928">
        <v>5</v>
      </c>
      <c r="C3928" s="1" t="s">
        <v>4419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s="1" t="s">
        <v>4420</v>
      </c>
      <c r="Q3928" s="1" t="s">
        <v>4421</v>
      </c>
      <c r="R3928" s="1" t="s">
        <v>4422</v>
      </c>
    </row>
    <row r="3929" spans="1:18" x14ac:dyDescent="0.2">
      <c r="A3929">
        <v>88</v>
      </c>
      <c r="B3929">
        <v>6</v>
      </c>
      <c r="C3929" s="1" t="s">
        <v>4419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s="1" t="s">
        <v>4420</v>
      </c>
      <c r="Q3929" s="1" t="s">
        <v>4421</v>
      </c>
      <c r="R3929" s="1" t="s">
        <v>4422</v>
      </c>
    </row>
    <row r="3930" spans="1:18" x14ac:dyDescent="0.2">
      <c r="A3930">
        <v>88</v>
      </c>
      <c r="B3930">
        <v>7</v>
      </c>
      <c r="C3930" s="1" t="s">
        <v>4419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s="1" t="s">
        <v>4420</v>
      </c>
      <c r="Q3930" s="1" t="s">
        <v>4421</v>
      </c>
      <c r="R3930" s="1" t="s">
        <v>4422</v>
      </c>
    </row>
    <row r="3931" spans="1:18" x14ac:dyDescent="0.2">
      <c r="A3931">
        <v>88</v>
      </c>
      <c r="B3931">
        <v>8</v>
      </c>
      <c r="C3931" s="1" t="s">
        <v>4419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s="1" t="s">
        <v>4420</v>
      </c>
      <c r="Q3931" s="1" t="s">
        <v>4421</v>
      </c>
      <c r="R3931" s="1" t="s">
        <v>4422</v>
      </c>
    </row>
    <row r="3932" spans="1:18" x14ac:dyDescent="0.2">
      <c r="A3932">
        <v>88</v>
      </c>
      <c r="B3932">
        <v>9</v>
      </c>
      <c r="C3932" s="1" t="s">
        <v>4419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s="1" t="s">
        <v>4420</v>
      </c>
      <c r="Q3932" s="1" t="s">
        <v>4421</v>
      </c>
      <c r="R3932" s="1" t="s">
        <v>4422</v>
      </c>
    </row>
    <row r="3933" spans="1:18" x14ac:dyDescent="0.2">
      <c r="A3933">
        <v>88</v>
      </c>
      <c r="B3933">
        <v>10</v>
      </c>
      <c r="C3933" s="1" t="s">
        <v>4419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s="1" t="s">
        <v>4420</v>
      </c>
      <c r="Q3933" s="1" t="s">
        <v>4421</v>
      </c>
      <c r="R3933" s="1" t="s">
        <v>4422</v>
      </c>
    </row>
    <row r="3934" spans="1:18" x14ac:dyDescent="0.2">
      <c r="A3934">
        <v>88</v>
      </c>
      <c r="B3934">
        <v>11</v>
      </c>
      <c r="C3934" s="1" t="s">
        <v>4419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s="1" t="s">
        <v>4420</v>
      </c>
      <c r="Q3934" s="1" t="s">
        <v>4421</v>
      </c>
      <c r="R3934" s="1" t="s">
        <v>4422</v>
      </c>
    </row>
    <row r="3935" spans="1:18" x14ac:dyDescent="0.2">
      <c r="A3935">
        <v>88</v>
      </c>
      <c r="B3935">
        <v>12</v>
      </c>
      <c r="C3935" s="1" t="s">
        <v>4419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s="1" t="s">
        <v>4420</v>
      </c>
      <c r="Q3935" s="1" t="s">
        <v>4421</v>
      </c>
      <c r="R3935" s="1" t="s">
        <v>4422</v>
      </c>
    </row>
    <row r="3936" spans="1:18" x14ac:dyDescent="0.2">
      <c r="A3936">
        <v>88</v>
      </c>
      <c r="B3936">
        <v>13</v>
      </c>
      <c r="C3936" s="1" t="s">
        <v>4419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s="1" t="s">
        <v>4420</v>
      </c>
      <c r="Q3936" s="1" t="s">
        <v>4421</v>
      </c>
      <c r="R3936" s="1" t="s">
        <v>4422</v>
      </c>
    </row>
    <row r="3937" spans="1:18" x14ac:dyDescent="0.2">
      <c r="A3937">
        <v>88</v>
      </c>
      <c r="B3937">
        <v>14</v>
      </c>
      <c r="C3937" s="1" t="s">
        <v>4419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s="1" t="s">
        <v>4420</v>
      </c>
      <c r="Q3937" s="1" t="s">
        <v>4421</v>
      </c>
      <c r="R3937" s="1" t="s">
        <v>4422</v>
      </c>
    </row>
    <row r="3938" spans="1:18" x14ac:dyDescent="0.2">
      <c r="A3938">
        <v>88</v>
      </c>
      <c r="B3938">
        <v>15</v>
      </c>
      <c r="C3938" s="1" t="s">
        <v>4419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s="1" t="s">
        <v>4420</v>
      </c>
      <c r="Q3938" s="1" t="s">
        <v>4421</v>
      </c>
      <c r="R3938" s="1" t="s">
        <v>4422</v>
      </c>
    </row>
    <row r="3939" spans="1:18" x14ac:dyDescent="0.2">
      <c r="A3939">
        <v>88</v>
      </c>
      <c r="B3939">
        <v>16</v>
      </c>
      <c r="C3939" s="1" t="s">
        <v>4419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s="1" t="s">
        <v>4420</v>
      </c>
      <c r="Q3939" s="1" t="s">
        <v>4421</v>
      </c>
      <c r="R3939" s="1" t="s">
        <v>4422</v>
      </c>
    </row>
    <row r="3940" spans="1:18" x14ac:dyDescent="0.2">
      <c r="A3940">
        <v>88</v>
      </c>
      <c r="B3940">
        <v>17</v>
      </c>
      <c r="C3940" s="1" t="s">
        <v>4419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s="1" t="s">
        <v>4420</v>
      </c>
      <c r="Q3940" s="1" t="s">
        <v>4421</v>
      </c>
      <c r="R3940" s="1" t="s">
        <v>4422</v>
      </c>
    </row>
    <row r="3941" spans="1:18" x14ac:dyDescent="0.2">
      <c r="A3941">
        <v>88</v>
      </c>
      <c r="B3941">
        <v>18</v>
      </c>
      <c r="C3941" s="1" t="s">
        <v>4419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s="1" t="s">
        <v>4420</v>
      </c>
      <c r="Q3941" s="1" t="s">
        <v>4421</v>
      </c>
      <c r="R3941" s="1" t="s">
        <v>4422</v>
      </c>
    </row>
    <row r="3942" spans="1:18" x14ac:dyDescent="0.2">
      <c r="A3942">
        <v>88</v>
      </c>
      <c r="B3942">
        <v>19</v>
      </c>
      <c r="C3942" s="1" t="s">
        <v>4419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s="1" t="s">
        <v>4420</v>
      </c>
      <c r="Q3942" s="1" t="s">
        <v>4421</v>
      </c>
      <c r="R3942" s="1" t="s">
        <v>4422</v>
      </c>
    </row>
    <row r="3943" spans="1:18" x14ac:dyDescent="0.2">
      <c r="A3943">
        <v>88</v>
      </c>
      <c r="B3943">
        <v>20</v>
      </c>
      <c r="C3943" s="1" t="s">
        <v>4419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s="1" t="s">
        <v>4420</v>
      </c>
      <c r="Q3943" s="1" t="s">
        <v>4421</v>
      </c>
      <c r="R3943" s="1" t="s">
        <v>4422</v>
      </c>
    </row>
    <row r="3944" spans="1:18" x14ac:dyDescent="0.2">
      <c r="A3944">
        <v>88</v>
      </c>
      <c r="B3944">
        <v>21</v>
      </c>
      <c r="C3944" s="1" t="s">
        <v>4419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s="1" t="s">
        <v>4420</v>
      </c>
      <c r="Q3944" s="1" t="s">
        <v>4421</v>
      </c>
      <c r="R3944" s="1" t="s">
        <v>4422</v>
      </c>
    </row>
    <row r="3945" spans="1:18" x14ac:dyDescent="0.2">
      <c r="A3945">
        <v>88</v>
      </c>
      <c r="B3945">
        <v>22</v>
      </c>
      <c r="C3945" s="1" t="s">
        <v>4419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s="1" t="s">
        <v>4420</v>
      </c>
      <c r="Q3945" s="1" t="s">
        <v>4421</v>
      </c>
      <c r="R3945" s="1" t="s">
        <v>4422</v>
      </c>
    </row>
    <row r="3946" spans="1:18" x14ac:dyDescent="0.2">
      <c r="A3946">
        <v>88</v>
      </c>
      <c r="B3946">
        <v>23</v>
      </c>
      <c r="C3946" s="1" t="s">
        <v>4419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s="1" t="s">
        <v>4420</v>
      </c>
      <c r="Q3946" s="1" t="s">
        <v>4421</v>
      </c>
      <c r="R3946" s="1" t="s">
        <v>4422</v>
      </c>
    </row>
    <row r="3947" spans="1:18" x14ac:dyDescent="0.2">
      <c r="A3947">
        <v>88</v>
      </c>
      <c r="B3947">
        <v>24</v>
      </c>
      <c r="C3947" s="1" t="s">
        <v>4419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s="1" t="s">
        <v>4420</v>
      </c>
      <c r="Q3947" s="1" t="s">
        <v>4421</v>
      </c>
      <c r="R3947" s="1" t="s">
        <v>4422</v>
      </c>
    </row>
    <row r="3948" spans="1:18" x14ac:dyDescent="0.2">
      <c r="A3948">
        <v>88</v>
      </c>
      <c r="B3948">
        <v>25</v>
      </c>
      <c r="C3948" s="1" t="s">
        <v>4419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s="1" t="s">
        <v>4420</v>
      </c>
      <c r="Q3948" s="1" t="s">
        <v>4421</v>
      </c>
      <c r="R3948" s="1" t="s">
        <v>4422</v>
      </c>
    </row>
    <row r="3949" spans="1:18" x14ac:dyDescent="0.2">
      <c r="A3949">
        <v>88</v>
      </c>
      <c r="B3949">
        <v>26</v>
      </c>
      <c r="C3949" s="1" t="s">
        <v>4419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s="1" t="s">
        <v>4420</v>
      </c>
      <c r="Q3949" s="1" t="s">
        <v>4421</v>
      </c>
      <c r="R3949" s="1" t="s">
        <v>4422</v>
      </c>
    </row>
    <row r="3950" spans="1:18" x14ac:dyDescent="0.2">
      <c r="A3950">
        <v>88</v>
      </c>
      <c r="B3950">
        <v>27</v>
      </c>
      <c r="C3950" s="1" t="s">
        <v>4419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s="1" t="s">
        <v>4420</v>
      </c>
      <c r="Q3950" s="1" t="s">
        <v>4421</v>
      </c>
      <c r="R3950" s="1" t="s">
        <v>4422</v>
      </c>
    </row>
    <row r="3951" spans="1:18" x14ac:dyDescent="0.2">
      <c r="A3951">
        <v>88</v>
      </c>
      <c r="B3951">
        <v>28</v>
      </c>
      <c r="C3951" s="1" t="s">
        <v>4419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s="1" t="s">
        <v>4420</v>
      </c>
      <c r="Q3951" s="1" t="s">
        <v>4421</v>
      </c>
      <c r="R3951" s="1" t="s">
        <v>4422</v>
      </c>
    </row>
    <row r="3952" spans="1:18" x14ac:dyDescent="0.2">
      <c r="A3952">
        <v>88</v>
      </c>
      <c r="B3952">
        <v>29</v>
      </c>
      <c r="C3952" s="1" t="s">
        <v>4419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s="1" t="s">
        <v>4420</v>
      </c>
      <c r="Q3952" s="1" t="s">
        <v>4421</v>
      </c>
      <c r="R3952" s="1" t="s">
        <v>4422</v>
      </c>
    </row>
    <row r="3953" spans="1:18" x14ac:dyDescent="0.2">
      <c r="A3953">
        <v>88</v>
      </c>
      <c r="B3953">
        <v>30</v>
      </c>
      <c r="C3953" s="1" t="s">
        <v>4419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s="1" t="s">
        <v>4420</v>
      </c>
      <c r="Q3953" s="1" t="s">
        <v>4421</v>
      </c>
      <c r="R3953" s="1" t="s">
        <v>4422</v>
      </c>
    </row>
    <row r="3954" spans="1:18" x14ac:dyDescent="0.2">
      <c r="A3954">
        <v>88</v>
      </c>
      <c r="B3954">
        <v>31</v>
      </c>
      <c r="C3954" s="1" t="s">
        <v>4419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s="1" t="s">
        <v>4420</v>
      </c>
      <c r="Q3954" s="1" t="s">
        <v>4421</v>
      </c>
      <c r="R3954" s="1" t="s">
        <v>4422</v>
      </c>
    </row>
    <row r="3955" spans="1:18" x14ac:dyDescent="0.2">
      <c r="A3955">
        <v>88</v>
      </c>
      <c r="B3955">
        <v>32</v>
      </c>
      <c r="C3955" s="1" t="s">
        <v>4419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s="1" t="s">
        <v>4420</v>
      </c>
      <c r="Q3955" s="1" t="s">
        <v>4421</v>
      </c>
      <c r="R3955" s="1" t="s">
        <v>4422</v>
      </c>
    </row>
    <row r="3956" spans="1:18" x14ac:dyDescent="0.2">
      <c r="A3956">
        <v>88</v>
      </c>
      <c r="B3956">
        <v>33</v>
      </c>
      <c r="C3956" s="1" t="s">
        <v>4419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s="1" t="s">
        <v>4420</v>
      </c>
      <c r="Q3956" s="1" t="s">
        <v>4421</v>
      </c>
      <c r="R3956" s="1" t="s">
        <v>4422</v>
      </c>
    </row>
    <row r="3957" spans="1:18" x14ac:dyDescent="0.2">
      <c r="A3957">
        <v>88</v>
      </c>
      <c r="B3957">
        <v>34</v>
      </c>
      <c r="C3957" s="1" t="s">
        <v>4419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s="1" t="s">
        <v>4420</v>
      </c>
      <c r="Q3957" s="1" t="s">
        <v>4421</v>
      </c>
      <c r="R3957" s="1" t="s">
        <v>4422</v>
      </c>
    </row>
    <row r="3958" spans="1:18" x14ac:dyDescent="0.2">
      <c r="A3958">
        <v>88</v>
      </c>
      <c r="B3958">
        <v>35</v>
      </c>
      <c r="C3958" s="1" t="s">
        <v>4419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s="1" t="s">
        <v>4420</v>
      </c>
      <c r="Q3958" s="1" t="s">
        <v>4421</v>
      </c>
      <c r="R3958" s="1" t="s">
        <v>4422</v>
      </c>
    </row>
    <row r="3959" spans="1:18" x14ac:dyDescent="0.2">
      <c r="A3959">
        <v>88</v>
      </c>
      <c r="B3959">
        <v>36</v>
      </c>
      <c r="C3959" s="1" t="s">
        <v>4419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s="1" t="s">
        <v>4420</v>
      </c>
      <c r="Q3959" s="1" t="s">
        <v>4421</v>
      </c>
      <c r="R3959" s="1" t="s">
        <v>4422</v>
      </c>
    </row>
    <row r="3960" spans="1:18" x14ac:dyDescent="0.2">
      <c r="A3960">
        <v>88</v>
      </c>
      <c r="B3960">
        <v>37</v>
      </c>
      <c r="C3960" s="1" t="s">
        <v>4423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s="1" t="s">
        <v>4424</v>
      </c>
      <c r="Q3960" s="1" t="s">
        <v>4425</v>
      </c>
      <c r="R3960" s="1" t="s">
        <v>4426</v>
      </c>
    </row>
    <row r="3961" spans="1:18" x14ac:dyDescent="0.2">
      <c r="A3961">
        <v>88</v>
      </c>
      <c r="B3961">
        <v>38</v>
      </c>
      <c r="C3961" s="1" t="s">
        <v>4427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s="1" t="s">
        <v>4389</v>
      </c>
      <c r="Q3961" s="1" t="s">
        <v>4390</v>
      </c>
      <c r="R3961" s="1" t="s">
        <v>4428</v>
      </c>
    </row>
    <row r="3962" spans="1:18" x14ac:dyDescent="0.2">
      <c r="A3962">
        <v>88</v>
      </c>
      <c r="B3962">
        <v>39</v>
      </c>
      <c r="C3962" s="1" t="s">
        <v>4429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s="1" t="s">
        <v>4430</v>
      </c>
      <c r="Q3962" s="1" t="s">
        <v>4431</v>
      </c>
      <c r="R3962" s="1" t="s">
        <v>4432</v>
      </c>
    </row>
    <row r="3963" spans="1:18" x14ac:dyDescent="0.2">
      <c r="A3963">
        <v>88</v>
      </c>
      <c r="B3963">
        <v>40</v>
      </c>
      <c r="C3963" s="1" t="s">
        <v>4433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s="1" t="s">
        <v>4434</v>
      </c>
      <c r="Q3963" s="1" t="s">
        <v>4435</v>
      </c>
      <c r="R3963" s="1" t="s">
        <v>4436</v>
      </c>
    </row>
    <row r="3964" spans="1:18" x14ac:dyDescent="0.2">
      <c r="A3964">
        <v>88</v>
      </c>
      <c r="B3964">
        <v>41</v>
      </c>
      <c r="C3964" s="1" t="s">
        <v>4433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s="1" t="s">
        <v>4434</v>
      </c>
      <c r="Q3964" s="1" t="s">
        <v>4435</v>
      </c>
      <c r="R3964" s="1" t="s">
        <v>4436</v>
      </c>
    </row>
    <row r="3965" spans="1:18" x14ac:dyDescent="0.2">
      <c r="A3965">
        <v>88</v>
      </c>
      <c r="B3965">
        <v>42</v>
      </c>
      <c r="C3965" s="1" t="s">
        <v>4437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s="1" t="s">
        <v>4434</v>
      </c>
      <c r="Q3965" s="1" t="s">
        <v>4435</v>
      </c>
      <c r="R3965" s="1" t="s">
        <v>4438</v>
      </c>
    </row>
    <row r="3966" spans="1:18" x14ac:dyDescent="0.2">
      <c r="A3966">
        <v>88</v>
      </c>
      <c r="B3966">
        <v>43</v>
      </c>
      <c r="C3966" s="1" t="s">
        <v>4439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s="1" t="s">
        <v>4434</v>
      </c>
      <c r="Q3966" s="1" t="s">
        <v>4435</v>
      </c>
      <c r="R3966" s="1" t="s">
        <v>4440</v>
      </c>
    </row>
    <row r="3967" spans="1:18" x14ac:dyDescent="0.2">
      <c r="A3967">
        <v>88</v>
      </c>
      <c r="B3967">
        <v>44</v>
      </c>
      <c r="C3967" s="1" t="s">
        <v>4384</v>
      </c>
      <c r="D3967">
        <v>0.35</v>
      </c>
      <c r="E3967">
        <v>0.35</v>
      </c>
      <c r="F3967">
        <v>0</v>
      </c>
      <c r="G3967">
        <v>102</v>
      </c>
      <c r="H3967">
        <v>42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s="1" t="s">
        <v>4385</v>
      </c>
      <c r="Q3967" s="1" t="s">
        <v>4386</v>
      </c>
      <c r="R3967" s="1" t="s">
        <v>4387</v>
      </c>
    </row>
    <row r="3968" spans="1:18" x14ac:dyDescent="0.2">
      <c r="A3968">
        <v>88</v>
      </c>
      <c r="B3968">
        <v>45</v>
      </c>
      <c r="C3968" s="1" t="s">
        <v>4433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2</v>
      </c>
      <c r="O3968">
        <v>0</v>
      </c>
      <c r="P3968" s="1" t="s">
        <v>4434</v>
      </c>
      <c r="Q3968" s="1" t="s">
        <v>4435</v>
      </c>
      <c r="R3968" s="1" t="s">
        <v>4436</v>
      </c>
    </row>
    <row r="3969" spans="1:18" x14ac:dyDescent="0.2">
      <c r="A3969">
        <v>88</v>
      </c>
      <c r="B3969">
        <v>46</v>
      </c>
      <c r="C3969" s="1" t="s">
        <v>4437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3</v>
      </c>
      <c r="O3969">
        <v>0</v>
      </c>
      <c r="P3969" s="1" t="s">
        <v>4434</v>
      </c>
      <c r="Q3969" s="1" t="s">
        <v>4435</v>
      </c>
      <c r="R3969" s="1" t="s">
        <v>4438</v>
      </c>
    </row>
    <row r="3970" spans="1:18" x14ac:dyDescent="0.2">
      <c r="A3970">
        <v>88</v>
      </c>
      <c r="B3970">
        <v>47</v>
      </c>
      <c r="C3970" s="1" t="s">
        <v>4439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</v>
      </c>
      <c r="O3970">
        <v>0</v>
      </c>
      <c r="P3970" s="1" t="s">
        <v>4434</v>
      </c>
      <c r="Q3970" s="1" t="s">
        <v>4435</v>
      </c>
      <c r="R3970" s="1" t="s">
        <v>4440</v>
      </c>
    </row>
    <row r="3971" spans="1:18" x14ac:dyDescent="0.2">
      <c r="A3971">
        <v>88</v>
      </c>
      <c r="B3971">
        <v>48</v>
      </c>
      <c r="C3971" s="1" t="s">
        <v>4384</v>
      </c>
      <c r="D3971">
        <v>0.73</v>
      </c>
      <c r="E3971">
        <v>0.73</v>
      </c>
      <c r="F3971">
        <v>0</v>
      </c>
      <c r="G3971">
        <v>217</v>
      </c>
      <c r="H3971">
        <v>77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s="1" t="s">
        <v>4385</v>
      </c>
      <c r="Q3971" s="1" t="s">
        <v>4386</v>
      </c>
      <c r="R3971" s="1" t="s">
        <v>4387</v>
      </c>
    </row>
    <row r="3972" spans="1:18" x14ac:dyDescent="0.2">
      <c r="A3972">
        <v>88</v>
      </c>
      <c r="B3972">
        <v>49</v>
      </c>
      <c r="C3972" s="1" t="s">
        <v>4433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 s="1" t="s">
        <v>4434</v>
      </c>
      <c r="Q3972" s="1" t="s">
        <v>4435</v>
      </c>
      <c r="R3972" s="1" t="s">
        <v>4436</v>
      </c>
    </row>
    <row r="3973" spans="1:18" x14ac:dyDescent="0.2">
      <c r="A3973">
        <v>88</v>
      </c>
      <c r="B3973">
        <v>50</v>
      </c>
      <c r="C3973" s="1" t="s">
        <v>4437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4</v>
      </c>
      <c r="O3973">
        <v>0</v>
      </c>
      <c r="P3973" s="1" t="s">
        <v>4434</v>
      </c>
      <c r="Q3973" s="1" t="s">
        <v>4435</v>
      </c>
      <c r="R3973" s="1" t="s">
        <v>4438</v>
      </c>
    </row>
    <row r="3974" spans="1:18" x14ac:dyDescent="0.2">
      <c r="A3974">
        <v>88</v>
      </c>
      <c r="B3974">
        <v>51</v>
      </c>
      <c r="C3974" s="1" t="s">
        <v>4439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3</v>
      </c>
      <c r="O3974">
        <v>0</v>
      </c>
      <c r="P3974" s="1" t="s">
        <v>4434</v>
      </c>
      <c r="Q3974" s="1" t="s">
        <v>4435</v>
      </c>
      <c r="R3974" s="1" t="s">
        <v>4440</v>
      </c>
    </row>
    <row r="3975" spans="1:18" x14ac:dyDescent="0.2">
      <c r="A3975">
        <v>88</v>
      </c>
      <c r="B3975">
        <v>52</v>
      </c>
      <c r="C3975" s="1" t="s">
        <v>4384</v>
      </c>
      <c r="D3975">
        <v>0.75</v>
      </c>
      <c r="E3975">
        <v>0.74</v>
      </c>
      <c r="F3975">
        <v>0</v>
      </c>
      <c r="G3975">
        <v>220</v>
      </c>
      <c r="H3975">
        <v>72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s="1" t="s">
        <v>4385</v>
      </c>
      <c r="Q3975" s="1" t="s">
        <v>4386</v>
      </c>
      <c r="R3975" s="1" t="s">
        <v>4387</v>
      </c>
    </row>
    <row r="3976" spans="1:18" x14ac:dyDescent="0.2">
      <c r="A3976">
        <v>88</v>
      </c>
      <c r="B3976">
        <v>53</v>
      </c>
      <c r="C3976" s="1" t="s">
        <v>4433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s="1" t="s">
        <v>4434</v>
      </c>
      <c r="Q3976" s="1" t="s">
        <v>4435</v>
      </c>
      <c r="R3976" s="1" t="s">
        <v>4436</v>
      </c>
    </row>
    <row r="3977" spans="1:18" x14ac:dyDescent="0.2">
      <c r="A3977">
        <v>88</v>
      </c>
      <c r="B3977">
        <v>54</v>
      </c>
      <c r="C3977" s="1" t="s">
        <v>4437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s="1" t="s">
        <v>4434</v>
      </c>
      <c r="Q3977" s="1" t="s">
        <v>4435</v>
      </c>
      <c r="R3977" s="1" t="s">
        <v>4438</v>
      </c>
    </row>
    <row r="3978" spans="1:18" x14ac:dyDescent="0.2">
      <c r="A3978">
        <v>88</v>
      </c>
      <c r="B3978">
        <v>55</v>
      </c>
      <c r="C3978" s="1" t="s">
        <v>4439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s="1" t="s">
        <v>4434</v>
      </c>
      <c r="Q3978" s="1" t="s">
        <v>4435</v>
      </c>
      <c r="R3978" s="1" t="s">
        <v>4440</v>
      </c>
    </row>
    <row r="3979" spans="1:18" x14ac:dyDescent="0.2">
      <c r="A3979">
        <v>88</v>
      </c>
      <c r="B3979">
        <v>56</v>
      </c>
      <c r="C3979" s="1" t="s">
        <v>4384</v>
      </c>
      <c r="D3979">
        <v>1.1000000000000001</v>
      </c>
      <c r="E3979">
        <v>1.1000000000000001</v>
      </c>
      <c r="F3979">
        <v>0</v>
      </c>
      <c r="G3979">
        <v>314</v>
      </c>
      <c r="H3979">
        <v>97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s="1" t="s">
        <v>4385</v>
      </c>
      <c r="Q3979" s="1" t="s">
        <v>4386</v>
      </c>
      <c r="R3979" s="1" t="s">
        <v>4387</v>
      </c>
    </row>
    <row r="3980" spans="1:18" x14ac:dyDescent="0.2">
      <c r="A3980">
        <v>88</v>
      </c>
      <c r="B3980">
        <v>57</v>
      </c>
      <c r="C3980" s="1" t="s">
        <v>4433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s="1" t="s">
        <v>4434</v>
      </c>
      <c r="Q3980" s="1" t="s">
        <v>4435</v>
      </c>
      <c r="R3980" s="1" t="s">
        <v>4436</v>
      </c>
    </row>
    <row r="3981" spans="1:18" x14ac:dyDescent="0.2">
      <c r="A3981">
        <v>88</v>
      </c>
      <c r="B3981">
        <v>58</v>
      </c>
      <c r="C3981" s="1" t="s">
        <v>4437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s="1" t="s">
        <v>4434</v>
      </c>
      <c r="Q3981" s="1" t="s">
        <v>4435</v>
      </c>
      <c r="R3981" s="1" t="s">
        <v>4438</v>
      </c>
    </row>
    <row r="3982" spans="1:18" x14ac:dyDescent="0.2">
      <c r="A3982">
        <v>88</v>
      </c>
      <c r="B3982">
        <v>59</v>
      </c>
      <c r="C3982" s="1" t="s">
        <v>4439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s="1" t="s">
        <v>4434</v>
      </c>
      <c r="Q3982" s="1" t="s">
        <v>4435</v>
      </c>
      <c r="R3982" s="1" t="s">
        <v>4440</v>
      </c>
    </row>
    <row r="3983" spans="1:18" x14ac:dyDescent="0.2">
      <c r="A3983">
        <v>88</v>
      </c>
      <c r="B3983">
        <v>60</v>
      </c>
      <c r="C3983" s="1" t="s">
        <v>4384</v>
      </c>
      <c r="D3983">
        <v>1.1100000000000001</v>
      </c>
      <c r="E3983">
        <v>1.1200000000000001</v>
      </c>
      <c r="F3983">
        <v>0</v>
      </c>
      <c r="G3983">
        <v>338</v>
      </c>
      <c r="H3983">
        <v>128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s="1" t="s">
        <v>4385</v>
      </c>
      <c r="Q3983" s="1" t="s">
        <v>4386</v>
      </c>
      <c r="R3983" s="1" t="s">
        <v>4387</v>
      </c>
    </row>
    <row r="3984" spans="1:18" x14ac:dyDescent="0.2">
      <c r="A3984">
        <v>88</v>
      </c>
      <c r="B3984">
        <v>61</v>
      </c>
      <c r="C3984" s="1" t="s">
        <v>4433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s="1" t="s">
        <v>4434</v>
      </c>
      <c r="Q3984" s="1" t="s">
        <v>4435</v>
      </c>
      <c r="R3984" s="1" t="s">
        <v>4436</v>
      </c>
    </row>
    <row r="3985" spans="1:18" x14ac:dyDescent="0.2">
      <c r="A3985">
        <v>88</v>
      </c>
      <c r="B3985">
        <v>62</v>
      </c>
      <c r="C3985" s="1" t="s">
        <v>4437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s="1" t="s">
        <v>4434</v>
      </c>
      <c r="Q3985" s="1" t="s">
        <v>4435</v>
      </c>
      <c r="R3985" s="1" t="s">
        <v>4438</v>
      </c>
    </row>
    <row r="3986" spans="1:18" x14ac:dyDescent="0.2">
      <c r="A3986">
        <v>88</v>
      </c>
      <c r="B3986">
        <v>63</v>
      </c>
      <c r="C3986" s="1" t="s">
        <v>4439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s="1" t="s">
        <v>4434</v>
      </c>
      <c r="Q3986" s="1" t="s">
        <v>4435</v>
      </c>
      <c r="R3986" s="1" t="s">
        <v>4440</v>
      </c>
    </row>
    <row r="3987" spans="1:18" x14ac:dyDescent="0.2">
      <c r="A3987">
        <v>88</v>
      </c>
      <c r="B3987">
        <v>64</v>
      </c>
      <c r="C3987" s="1" t="s">
        <v>4384</v>
      </c>
      <c r="D3987">
        <v>0.64</v>
      </c>
      <c r="E3987">
        <v>0.64</v>
      </c>
      <c r="F3987">
        <v>0</v>
      </c>
      <c r="G3987">
        <v>181</v>
      </c>
      <c r="H3987">
        <v>57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s="1" t="s">
        <v>4385</v>
      </c>
      <c r="Q3987" s="1" t="s">
        <v>4386</v>
      </c>
      <c r="R3987" s="1" t="s">
        <v>4387</v>
      </c>
    </row>
    <row r="3988" spans="1:18" x14ac:dyDescent="0.2">
      <c r="A3988">
        <v>88</v>
      </c>
      <c r="B3988">
        <v>65</v>
      </c>
      <c r="C3988" s="1" t="s">
        <v>4433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s="1" t="s">
        <v>4434</v>
      </c>
      <c r="Q3988" s="1" t="s">
        <v>4435</v>
      </c>
      <c r="R3988" s="1" t="s">
        <v>4436</v>
      </c>
    </row>
    <row r="3989" spans="1:18" x14ac:dyDescent="0.2">
      <c r="A3989">
        <v>88</v>
      </c>
      <c r="B3989">
        <v>66</v>
      </c>
      <c r="C3989" s="1" t="s">
        <v>4437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s="1" t="s">
        <v>4434</v>
      </c>
      <c r="Q3989" s="1" t="s">
        <v>4435</v>
      </c>
      <c r="R3989" s="1" t="s">
        <v>4438</v>
      </c>
    </row>
    <row r="3990" spans="1:18" x14ac:dyDescent="0.2">
      <c r="A3990">
        <v>88</v>
      </c>
      <c r="B3990">
        <v>67</v>
      </c>
      <c r="C3990" s="1" t="s">
        <v>4439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s="1" t="s">
        <v>4434</v>
      </c>
      <c r="Q3990" s="1" t="s">
        <v>4435</v>
      </c>
      <c r="R3990" s="1" t="s">
        <v>4440</v>
      </c>
    </row>
    <row r="3991" spans="1:18" x14ac:dyDescent="0.2">
      <c r="A3991">
        <v>88</v>
      </c>
      <c r="B3991">
        <v>68</v>
      </c>
      <c r="C3991" s="1" t="s">
        <v>4384</v>
      </c>
      <c r="D3991">
        <v>0.65</v>
      </c>
      <c r="E3991">
        <v>0.65</v>
      </c>
      <c r="F3991">
        <v>0</v>
      </c>
      <c r="G3991">
        <v>195</v>
      </c>
      <c r="H3991">
        <v>118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s="1" t="s">
        <v>4385</v>
      </c>
      <c r="Q3991" s="1" t="s">
        <v>4386</v>
      </c>
      <c r="R3991" s="1" t="s">
        <v>4387</v>
      </c>
    </row>
    <row r="3992" spans="1:18" x14ac:dyDescent="0.2">
      <c r="A3992">
        <v>88</v>
      </c>
      <c r="B3992">
        <v>69</v>
      </c>
      <c r="C3992" s="1" t="s">
        <v>4433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s="1" t="s">
        <v>4434</v>
      </c>
      <c r="Q3992" s="1" t="s">
        <v>4435</v>
      </c>
      <c r="R3992" s="1" t="s">
        <v>4436</v>
      </c>
    </row>
    <row r="3993" spans="1:18" x14ac:dyDescent="0.2">
      <c r="A3993">
        <v>88</v>
      </c>
      <c r="B3993">
        <v>70</v>
      </c>
      <c r="C3993" s="1" t="s">
        <v>4437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s="1" t="s">
        <v>4434</v>
      </c>
      <c r="Q3993" s="1" t="s">
        <v>4435</v>
      </c>
      <c r="R3993" s="1" t="s">
        <v>4438</v>
      </c>
    </row>
    <row r="3994" spans="1:18" x14ac:dyDescent="0.2">
      <c r="A3994">
        <v>88</v>
      </c>
      <c r="B3994">
        <v>71</v>
      </c>
      <c r="C3994" s="1" t="s">
        <v>4439</v>
      </c>
      <c r="D3994">
        <v>0</v>
      </c>
      <c r="E3994">
        <v>0</v>
      </c>
      <c r="F3994">
        <v>0</v>
      </c>
      <c r="G3994">
        <v>7</v>
      </c>
      <c r="H3994">
        <v>0</v>
      </c>
      <c r="I3994">
        <v>96</v>
      </c>
      <c r="J3994">
        <v>0</v>
      </c>
      <c r="K3994">
        <v>0</v>
      </c>
      <c r="L3994">
        <v>0</v>
      </c>
      <c r="M3994">
        <v>5</v>
      </c>
      <c r="N3994">
        <v>5</v>
      </c>
      <c r="O3994">
        <v>0</v>
      </c>
      <c r="P3994" s="1" t="s">
        <v>4434</v>
      </c>
      <c r="Q3994" s="1" t="s">
        <v>4435</v>
      </c>
      <c r="R3994" s="1" t="s">
        <v>4440</v>
      </c>
    </row>
    <row r="3995" spans="1:18" x14ac:dyDescent="0.2">
      <c r="A3995">
        <v>88</v>
      </c>
      <c r="B3995">
        <v>72</v>
      </c>
      <c r="C3995" s="1" t="s">
        <v>4384</v>
      </c>
      <c r="D3995">
        <v>0.71</v>
      </c>
      <c r="E3995">
        <v>0.72</v>
      </c>
      <c r="F3995">
        <v>0</v>
      </c>
      <c r="G3995">
        <v>212</v>
      </c>
      <c r="H3995">
        <v>70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</v>
      </c>
      <c r="O3995">
        <v>0</v>
      </c>
      <c r="P3995" s="1" t="s">
        <v>4385</v>
      </c>
      <c r="Q3995" s="1" t="s">
        <v>4386</v>
      </c>
      <c r="R3995" s="1" t="s">
        <v>4387</v>
      </c>
    </row>
    <row r="3996" spans="1:18" x14ac:dyDescent="0.2">
      <c r="A3996">
        <v>88</v>
      </c>
      <c r="B3996">
        <v>73</v>
      </c>
      <c r="C3996" s="1" t="s">
        <v>4437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64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 s="1" t="s">
        <v>4434</v>
      </c>
      <c r="Q3996" s="1" t="s">
        <v>4435</v>
      </c>
      <c r="R3996" s="1" t="s">
        <v>4438</v>
      </c>
    </row>
    <row r="3997" spans="1:18" x14ac:dyDescent="0.2">
      <c r="A3997">
        <v>88</v>
      </c>
      <c r="B3997">
        <v>74</v>
      </c>
      <c r="C3997" s="1" t="s">
        <v>4439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s="1" t="s">
        <v>4434</v>
      </c>
      <c r="Q3997" s="1" t="s">
        <v>4435</v>
      </c>
      <c r="R3997" s="1" t="s">
        <v>4440</v>
      </c>
    </row>
    <row r="3998" spans="1:18" x14ac:dyDescent="0.2">
      <c r="A3998">
        <v>88</v>
      </c>
      <c r="B3998">
        <v>75</v>
      </c>
      <c r="C3998" s="1" t="s">
        <v>4384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s="1" t="s">
        <v>4385</v>
      </c>
      <c r="Q3998" s="1" t="s">
        <v>4386</v>
      </c>
      <c r="R3998" s="1" t="s">
        <v>4387</v>
      </c>
    </row>
    <row r="3999" spans="1:18" x14ac:dyDescent="0.2">
      <c r="A3999">
        <v>88</v>
      </c>
      <c r="B3999">
        <v>76</v>
      </c>
      <c r="C3999" s="1" t="s">
        <v>4388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s="1" t="s">
        <v>4389</v>
      </c>
      <c r="Q3999" s="1" t="s">
        <v>4390</v>
      </c>
      <c r="R3999" s="1" t="s">
        <v>4391</v>
      </c>
    </row>
    <row r="4000" spans="1:18" x14ac:dyDescent="0.2">
      <c r="A4000">
        <v>88</v>
      </c>
      <c r="B4000">
        <v>77</v>
      </c>
      <c r="C4000" s="1" t="s">
        <v>4392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s="1" t="s">
        <v>4393</v>
      </c>
      <c r="Q4000" s="1" t="s">
        <v>4394</v>
      </c>
      <c r="R4000" s="1" t="s">
        <v>4395</v>
      </c>
    </row>
    <row r="4001" spans="1:18" x14ac:dyDescent="0.2">
      <c r="A4001">
        <v>88</v>
      </c>
      <c r="B4001">
        <v>78</v>
      </c>
      <c r="C4001" s="1" t="s">
        <v>4396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s="1" t="s">
        <v>4397</v>
      </c>
      <c r="Q4001" s="1" t="s">
        <v>4398</v>
      </c>
      <c r="R4001" s="1" t="s">
        <v>4399</v>
      </c>
    </row>
    <row r="4002" spans="1:18" x14ac:dyDescent="0.2">
      <c r="A4002">
        <v>88</v>
      </c>
      <c r="B4002">
        <v>79</v>
      </c>
      <c r="C4002" s="1" t="s">
        <v>4400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s="1" t="s">
        <v>4393</v>
      </c>
      <c r="Q4002" s="1" t="s">
        <v>4394</v>
      </c>
      <c r="R4002" s="1" t="s">
        <v>4401</v>
      </c>
    </row>
    <row r="4003" spans="1:18" x14ac:dyDescent="0.2">
      <c r="A4003">
        <v>88</v>
      </c>
      <c r="B4003">
        <v>80</v>
      </c>
      <c r="C4003" s="1" t="s">
        <v>4402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s="1" t="s">
        <v>4403</v>
      </c>
      <c r="Q4003" s="1" t="s">
        <v>4394</v>
      </c>
      <c r="R4003" s="1" t="s">
        <v>4404</v>
      </c>
    </row>
    <row r="4004" spans="1:18" x14ac:dyDescent="0.2">
      <c r="A4004">
        <v>88</v>
      </c>
      <c r="B4004">
        <v>81</v>
      </c>
      <c r="C4004" s="1" t="s">
        <v>4409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s="1" t="s">
        <v>4410</v>
      </c>
      <c r="Q4004" s="1" t="s">
        <v>4394</v>
      </c>
      <c r="R4004" s="1" t="s">
        <v>4411</v>
      </c>
    </row>
    <row r="4005" spans="1:18" x14ac:dyDescent="0.2">
      <c r="A4005">
        <v>89</v>
      </c>
      <c r="B4005">
        <v>2</v>
      </c>
      <c r="C4005" s="1" t="s">
        <v>4412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s="1" t="s">
        <v>4413</v>
      </c>
      <c r="Q4005" s="1" t="s">
        <v>4413</v>
      </c>
      <c r="R4005" s="1" t="s">
        <v>4413</v>
      </c>
    </row>
    <row r="4006" spans="1:18" x14ac:dyDescent="0.2">
      <c r="A4006">
        <v>89</v>
      </c>
      <c r="B4006">
        <v>3</v>
      </c>
      <c r="C4006" s="1" t="s">
        <v>4414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s="1" t="s">
        <v>4415</v>
      </c>
      <c r="Q4006" s="1" t="s">
        <v>4416</v>
      </c>
      <c r="R4006" s="1" t="s">
        <v>4417</v>
      </c>
    </row>
    <row r="4007" spans="1:18" x14ac:dyDescent="0.2">
      <c r="A4007">
        <v>89</v>
      </c>
      <c r="B4007">
        <v>4</v>
      </c>
      <c r="C4007" s="1" t="s">
        <v>4412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s="1" t="s">
        <v>4415</v>
      </c>
      <c r="Q4007" s="1" t="s">
        <v>4416</v>
      </c>
      <c r="R4007" s="1" t="s">
        <v>4418</v>
      </c>
    </row>
    <row r="4008" spans="1:18" x14ac:dyDescent="0.2">
      <c r="A4008">
        <v>89</v>
      </c>
      <c r="B4008">
        <v>5</v>
      </c>
      <c r="C4008" s="1" t="s">
        <v>4419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s="1" t="s">
        <v>4420</v>
      </c>
      <c r="Q4008" s="1" t="s">
        <v>4421</v>
      </c>
      <c r="R4008" s="1" t="s">
        <v>4422</v>
      </c>
    </row>
    <row r="4009" spans="1:18" x14ac:dyDescent="0.2">
      <c r="A4009">
        <v>89</v>
      </c>
      <c r="B4009">
        <v>6</v>
      </c>
      <c r="C4009" s="1" t="s">
        <v>4419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s="1" t="s">
        <v>4420</v>
      </c>
      <c r="Q4009" s="1" t="s">
        <v>4421</v>
      </c>
      <c r="R4009" s="1" t="s">
        <v>4422</v>
      </c>
    </row>
    <row r="4010" spans="1:18" x14ac:dyDescent="0.2">
      <c r="A4010">
        <v>89</v>
      </c>
      <c r="B4010">
        <v>7</v>
      </c>
      <c r="C4010" s="1" t="s">
        <v>4419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s="1" t="s">
        <v>4420</v>
      </c>
      <c r="Q4010" s="1" t="s">
        <v>4421</v>
      </c>
      <c r="R4010" s="1" t="s">
        <v>4422</v>
      </c>
    </row>
    <row r="4011" spans="1:18" x14ac:dyDescent="0.2">
      <c r="A4011">
        <v>89</v>
      </c>
      <c r="B4011">
        <v>8</v>
      </c>
      <c r="C4011" s="1" t="s">
        <v>4419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s="1" t="s">
        <v>4420</v>
      </c>
      <c r="Q4011" s="1" t="s">
        <v>4421</v>
      </c>
      <c r="R4011" s="1" t="s">
        <v>4422</v>
      </c>
    </row>
    <row r="4012" spans="1:18" x14ac:dyDescent="0.2">
      <c r="A4012">
        <v>89</v>
      </c>
      <c r="B4012">
        <v>9</v>
      </c>
      <c r="C4012" s="1" t="s">
        <v>4423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s="1" t="s">
        <v>4424</v>
      </c>
      <c r="Q4012" s="1" t="s">
        <v>4425</v>
      </c>
      <c r="R4012" s="1" t="s">
        <v>4426</v>
      </c>
    </row>
    <row r="4013" spans="1:18" x14ac:dyDescent="0.2">
      <c r="A4013">
        <v>89</v>
      </c>
      <c r="B4013">
        <v>10</v>
      </c>
      <c r="C4013" s="1" t="s">
        <v>4427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s="1" t="s">
        <v>4389</v>
      </c>
      <c r="Q4013" s="1" t="s">
        <v>4390</v>
      </c>
      <c r="R4013" s="1" t="s">
        <v>4428</v>
      </c>
    </row>
    <row r="4014" spans="1:18" x14ac:dyDescent="0.2">
      <c r="A4014">
        <v>89</v>
      </c>
      <c r="B4014">
        <v>11</v>
      </c>
      <c r="C4014" s="1" t="s">
        <v>4429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s="1" t="s">
        <v>4430</v>
      </c>
      <c r="Q4014" s="1" t="s">
        <v>4431</v>
      </c>
      <c r="R4014" s="1" t="s">
        <v>4432</v>
      </c>
    </row>
    <row r="4015" spans="1:18" x14ac:dyDescent="0.2">
      <c r="A4015">
        <v>89</v>
      </c>
      <c r="B4015">
        <v>12</v>
      </c>
      <c r="C4015" s="1" t="s">
        <v>4433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s="1" t="s">
        <v>4434</v>
      </c>
      <c r="Q4015" s="1" t="s">
        <v>4435</v>
      </c>
      <c r="R4015" s="1" t="s">
        <v>4436</v>
      </c>
    </row>
    <row r="4016" spans="1:18" x14ac:dyDescent="0.2">
      <c r="A4016">
        <v>89</v>
      </c>
      <c r="B4016">
        <v>13</v>
      </c>
      <c r="C4016" s="1" t="s">
        <v>4433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s="1" t="s">
        <v>4434</v>
      </c>
      <c r="Q4016" s="1" t="s">
        <v>4435</v>
      </c>
      <c r="R4016" s="1" t="s">
        <v>4436</v>
      </c>
    </row>
    <row r="4017" spans="1:18" x14ac:dyDescent="0.2">
      <c r="A4017">
        <v>89</v>
      </c>
      <c r="B4017">
        <v>14</v>
      </c>
      <c r="C4017" s="1" t="s">
        <v>4437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s="1" t="s">
        <v>4434</v>
      </c>
      <c r="Q4017" s="1" t="s">
        <v>4435</v>
      </c>
      <c r="R4017" s="1" t="s">
        <v>4438</v>
      </c>
    </row>
    <row r="4018" spans="1:18" x14ac:dyDescent="0.2">
      <c r="A4018">
        <v>89</v>
      </c>
      <c r="B4018">
        <v>15</v>
      </c>
      <c r="C4018" s="1" t="s">
        <v>4439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s="1" t="s">
        <v>4434</v>
      </c>
      <c r="Q4018" s="1" t="s">
        <v>4435</v>
      </c>
      <c r="R4018" s="1" t="s">
        <v>4440</v>
      </c>
    </row>
    <row r="4019" spans="1:18" x14ac:dyDescent="0.2">
      <c r="A4019">
        <v>89</v>
      </c>
      <c r="B4019">
        <v>16</v>
      </c>
      <c r="C4019" s="1" t="s">
        <v>4441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s="1" t="s">
        <v>4442</v>
      </c>
      <c r="Q4019" s="1" t="s">
        <v>4443</v>
      </c>
      <c r="R4019" s="1" t="s">
        <v>4444</v>
      </c>
    </row>
    <row r="4020" spans="1:18" x14ac:dyDescent="0.2">
      <c r="A4020">
        <v>89</v>
      </c>
      <c r="B4020">
        <v>17</v>
      </c>
      <c r="C4020" s="1" t="s">
        <v>4441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s="1" t="s">
        <v>4442</v>
      </c>
      <c r="Q4020" s="1" t="s">
        <v>4443</v>
      </c>
      <c r="R4020" s="1" t="s">
        <v>4444</v>
      </c>
    </row>
    <row r="4021" spans="1:18" x14ac:dyDescent="0.2">
      <c r="A4021">
        <v>89</v>
      </c>
      <c r="B4021">
        <v>18</v>
      </c>
      <c r="C4021" s="1" t="s">
        <v>4437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s="1" t="s">
        <v>4434</v>
      </c>
      <c r="Q4021" s="1" t="s">
        <v>4435</v>
      </c>
      <c r="R4021" s="1" t="s">
        <v>4438</v>
      </c>
    </row>
    <row r="4022" spans="1:18" x14ac:dyDescent="0.2">
      <c r="A4022">
        <v>89</v>
      </c>
      <c r="B4022">
        <v>19</v>
      </c>
      <c r="C4022" s="1" t="s">
        <v>4439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s="1" t="s">
        <v>4434</v>
      </c>
      <c r="Q4022" s="1" t="s">
        <v>4435</v>
      </c>
      <c r="R4022" s="1" t="s">
        <v>4440</v>
      </c>
    </row>
    <row r="4023" spans="1:18" x14ac:dyDescent="0.2">
      <c r="A4023">
        <v>89</v>
      </c>
      <c r="B4023">
        <v>20</v>
      </c>
      <c r="C4023" s="1" t="s">
        <v>4384</v>
      </c>
      <c r="D4023">
        <v>0.78</v>
      </c>
      <c r="E4023">
        <v>0.78</v>
      </c>
      <c r="F4023">
        <v>0</v>
      </c>
      <c r="G4023">
        <v>240</v>
      </c>
      <c r="H4023">
        <v>128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1563</v>
      </c>
      <c r="O4023">
        <v>0</v>
      </c>
      <c r="P4023" s="1" t="s">
        <v>4385</v>
      </c>
      <c r="Q4023" s="1" t="s">
        <v>4386</v>
      </c>
      <c r="R4023" s="1" t="s">
        <v>4387</v>
      </c>
    </row>
    <row r="4024" spans="1:18" x14ac:dyDescent="0.2">
      <c r="A4024">
        <v>89</v>
      </c>
      <c r="B4024">
        <v>21</v>
      </c>
      <c r="C4024" s="1" t="s">
        <v>4388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s="1" t="s">
        <v>4389</v>
      </c>
      <c r="Q4024" s="1" t="s">
        <v>4390</v>
      </c>
      <c r="R4024" s="1" t="s">
        <v>4391</v>
      </c>
    </row>
    <row r="4025" spans="1:18" x14ac:dyDescent="0.2">
      <c r="A4025">
        <v>89</v>
      </c>
      <c r="B4025">
        <v>22</v>
      </c>
      <c r="C4025" s="1" t="s">
        <v>4392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s="1" t="s">
        <v>4393</v>
      </c>
      <c r="Q4025" s="1" t="s">
        <v>4394</v>
      </c>
      <c r="R4025" s="1" t="s">
        <v>4395</v>
      </c>
    </row>
    <row r="4026" spans="1:18" x14ac:dyDescent="0.2">
      <c r="A4026">
        <v>89</v>
      </c>
      <c r="B4026">
        <v>23</v>
      </c>
      <c r="C4026" s="1" t="s">
        <v>4396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s="1" t="s">
        <v>4397</v>
      </c>
      <c r="Q4026" s="1" t="s">
        <v>4398</v>
      </c>
      <c r="R4026" s="1" t="s">
        <v>4399</v>
      </c>
    </row>
    <row r="4027" spans="1:18" x14ac:dyDescent="0.2">
      <c r="A4027">
        <v>89</v>
      </c>
      <c r="B4027">
        <v>24</v>
      </c>
      <c r="C4027" s="1" t="s">
        <v>4400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s="1" t="s">
        <v>4393</v>
      </c>
      <c r="Q4027" s="1" t="s">
        <v>4394</v>
      </c>
      <c r="R4027" s="1" t="s">
        <v>4401</v>
      </c>
    </row>
    <row r="4028" spans="1:18" x14ac:dyDescent="0.2">
      <c r="A4028">
        <v>89</v>
      </c>
      <c r="B4028">
        <v>25</v>
      </c>
      <c r="C4028" s="1" t="s">
        <v>4402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s="1" t="s">
        <v>4403</v>
      </c>
      <c r="Q4028" s="1" t="s">
        <v>4394</v>
      </c>
      <c r="R4028" s="1" t="s">
        <v>4404</v>
      </c>
    </row>
    <row r="4029" spans="1:18" x14ac:dyDescent="0.2">
      <c r="A4029">
        <v>89</v>
      </c>
      <c r="B4029">
        <v>26</v>
      </c>
      <c r="C4029" s="1" t="s">
        <v>4409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s="1" t="s">
        <v>4410</v>
      </c>
      <c r="Q4029" s="1" t="s">
        <v>4394</v>
      </c>
      <c r="R4029" s="1" t="s">
        <v>4411</v>
      </c>
    </row>
    <row r="4030" spans="1:18" x14ac:dyDescent="0.2">
      <c r="A4030">
        <v>90</v>
      </c>
      <c r="B4030">
        <v>2</v>
      </c>
      <c r="C4030" s="1" t="s">
        <v>4412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s="1" t="s">
        <v>4413</v>
      </c>
      <c r="Q4030" s="1" t="s">
        <v>4413</v>
      </c>
      <c r="R4030" s="1" t="s">
        <v>4413</v>
      </c>
    </row>
    <row r="4031" spans="1:18" x14ac:dyDescent="0.2">
      <c r="A4031">
        <v>90</v>
      </c>
      <c r="B4031">
        <v>3</v>
      </c>
      <c r="C4031" s="1" t="s">
        <v>4414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s="1" t="s">
        <v>4415</v>
      </c>
      <c r="Q4031" s="1" t="s">
        <v>4416</v>
      </c>
      <c r="R4031" s="1" t="s">
        <v>4417</v>
      </c>
    </row>
    <row r="4032" spans="1:18" x14ac:dyDescent="0.2">
      <c r="A4032">
        <v>90</v>
      </c>
      <c r="B4032">
        <v>4</v>
      </c>
      <c r="C4032" s="1" t="s">
        <v>4412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s="1" t="s">
        <v>4415</v>
      </c>
      <c r="Q4032" s="1" t="s">
        <v>4416</v>
      </c>
      <c r="R4032" s="1" t="s">
        <v>4418</v>
      </c>
    </row>
    <row r="4033" spans="1:18" x14ac:dyDescent="0.2">
      <c r="A4033">
        <v>90</v>
      </c>
      <c r="B4033">
        <v>5</v>
      </c>
      <c r="C4033" s="1" t="s">
        <v>4419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s="1" t="s">
        <v>4420</v>
      </c>
      <c r="Q4033" s="1" t="s">
        <v>4421</v>
      </c>
      <c r="R4033" s="1" t="s">
        <v>4422</v>
      </c>
    </row>
    <row r="4034" spans="1:18" x14ac:dyDescent="0.2">
      <c r="A4034">
        <v>90</v>
      </c>
      <c r="B4034">
        <v>6</v>
      </c>
      <c r="C4034" s="1" t="s">
        <v>4419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s="1" t="s">
        <v>4420</v>
      </c>
      <c r="Q4034" s="1" t="s">
        <v>4421</v>
      </c>
      <c r="R4034" s="1" t="s">
        <v>4422</v>
      </c>
    </row>
    <row r="4035" spans="1:18" x14ac:dyDescent="0.2">
      <c r="A4035">
        <v>90</v>
      </c>
      <c r="B4035">
        <v>7</v>
      </c>
      <c r="C4035" s="1" t="s">
        <v>4419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s="1" t="s">
        <v>4420</v>
      </c>
      <c r="Q4035" s="1" t="s">
        <v>4421</v>
      </c>
      <c r="R4035" s="1" t="s">
        <v>4422</v>
      </c>
    </row>
    <row r="4036" spans="1:18" x14ac:dyDescent="0.2">
      <c r="A4036">
        <v>90</v>
      </c>
      <c r="B4036">
        <v>8</v>
      </c>
      <c r="C4036" s="1" t="s">
        <v>4419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s="1" t="s">
        <v>4420</v>
      </c>
      <c r="Q4036" s="1" t="s">
        <v>4421</v>
      </c>
      <c r="R4036" s="1" t="s">
        <v>4422</v>
      </c>
    </row>
    <row r="4037" spans="1:18" x14ac:dyDescent="0.2">
      <c r="A4037">
        <v>90</v>
      </c>
      <c r="B4037">
        <v>9</v>
      </c>
      <c r="C4037" s="1" t="s">
        <v>4419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s="1" t="s">
        <v>4420</v>
      </c>
      <c r="Q4037" s="1" t="s">
        <v>4421</v>
      </c>
      <c r="R4037" s="1" t="s">
        <v>4422</v>
      </c>
    </row>
    <row r="4038" spans="1:18" x14ac:dyDescent="0.2">
      <c r="A4038">
        <v>90</v>
      </c>
      <c r="B4038">
        <v>10</v>
      </c>
      <c r="C4038" s="1" t="s">
        <v>4419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s="1" t="s">
        <v>4420</v>
      </c>
      <c r="Q4038" s="1" t="s">
        <v>4421</v>
      </c>
      <c r="R4038" s="1" t="s">
        <v>4422</v>
      </c>
    </row>
    <row r="4039" spans="1:18" x14ac:dyDescent="0.2">
      <c r="A4039">
        <v>90</v>
      </c>
      <c r="B4039">
        <v>11</v>
      </c>
      <c r="C4039" s="1" t="s">
        <v>4419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s="1" t="s">
        <v>4420</v>
      </c>
      <c r="Q4039" s="1" t="s">
        <v>4421</v>
      </c>
      <c r="R4039" s="1" t="s">
        <v>4422</v>
      </c>
    </row>
    <row r="4040" spans="1:18" x14ac:dyDescent="0.2">
      <c r="A4040">
        <v>90</v>
      </c>
      <c r="B4040">
        <v>12</v>
      </c>
      <c r="C4040" s="1" t="s">
        <v>4419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s="1" t="s">
        <v>4420</v>
      </c>
      <c r="Q4040" s="1" t="s">
        <v>4421</v>
      </c>
      <c r="R4040" s="1" t="s">
        <v>4422</v>
      </c>
    </row>
    <row r="4041" spans="1:18" x14ac:dyDescent="0.2">
      <c r="A4041">
        <v>90</v>
      </c>
      <c r="B4041">
        <v>13</v>
      </c>
      <c r="C4041" s="1" t="s">
        <v>4423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s="1" t="s">
        <v>4424</v>
      </c>
      <c r="Q4041" s="1" t="s">
        <v>4425</v>
      </c>
      <c r="R4041" s="1" t="s">
        <v>4426</v>
      </c>
    </row>
    <row r="4042" spans="1:18" x14ac:dyDescent="0.2">
      <c r="A4042">
        <v>90</v>
      </c>
      <c r="B4042">
        <v>14</v>
      </c>
      <c r="C4042" s="1" t="s">
        <v>4427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s="1" t="s">
        <v>4389</v>
      </c>
      <c r="Q4042" s="1" t="s">
        <v>4390</v>
      </c>
      <c r="R4042" s="1" t="s">
        <v>4428</v>
      </c>
    </row>
    <row r="4043" spans="1:18" x14ac:dyDescent="0.2">
      <c r="A4043">
        <v>90</v>
      </c>
      <c r="B4043">
        <v>15</v>
      </c>
      <c r="C4043" s="1" t="s">
        <v>4429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s="1" t="s">
        <v>4430</v>
      </c>
      <c r="Q4043" s="1" t="s">
        <v>4431</v>
      </c>
      <c r="R4043" s="1" t="s">
        <v>4432</v>
      </c>
    </row>
    <row r="4044" spans="1:18" x14ac:dyDescent="0.2">
      <c r="A4044">
        <v>90</v>
      </c>
      <c r="B4044">
        <v>16</v>
      </c>
      <c r="C4044" s="1" t="s">
        <v>4433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s="1" t="s">
        <v>4434</v>
      </c>
      <c r="Q4044" s="1" t="s">
        <v>4435</v>
      </c>
      <c r="R4044" s="1" t="s">
        <v>4436</v>
      </c>
    </row>
    <row r="4045" spans="1:18" x14ac:dyDescent="0.2">
      <c r="A4045">
        <v>90</v>
      </c>
      <c r="B4045">
        <v>17</v>
      </c>
      <c r="C4045" s="1" t="s">
        <v>4433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s="1" t="s">
        <v>4434</v>
      </c>
      <c r="Q4045" s="1" t="s">
        <v>4435</v>
      </c>
      <c r="R4045" s="1" t="s">
        <v>4436</v>
      </c>
    </row>
    <row r="4046" spans="1:18" x14ac:dyDescent="0.2">
      <c r="A4046">
        <v>90</v>
      </c>
      <c r="B4046">
        <v>18</v>
      </c>
      <c r="C4046" s="1" t="s">
        <v>4437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s="1" t="s">
        <v>4434</v>
      </c>
      <c r="Q4046" s="1" t="s">
        <v>4435</v>
      </c>
      <c r="R4046" s="1" t="s">
        <v>4438</v>
      </c>
    </row>
    <row r="4047" spans="1:18" x14ac:dyDescent="0.2">
      <c r="A4047">
        <v>90</v>
      </c>
      <c r="B4047">
        <v>19</v>
      </c>
      <c r="C4047" s="1" t="s">
        <v>4439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s="1" t="s">
        <v>4434</v>
      </c>
      <c r="Q4047" s="1" t="s">
        <v>4435</v>
      </c>
      <c r="R4047" s="1" t="s">
        <v>4440</v>
      </c>
    </row>
    <row r="4048" spans="1:18" x14ac:dyDescent="0.2">
      <c r="A4048">
        <v>90</v>
      </c>
      <c r="B4048">
        <v>20</v>
      </c>
      <c r="C4048" s="1" t="s">
        <v>4384</v>
      </c>
      <c r="D4048">
        <v>0.3</v>
      </c>
      <c r="E4048">
        <v>0.31</v>
      </c>
      <c r="F4048">
        <v>0</v>
      </c>
      <c r="G4048">
        <v>87</v>
      </c>
      <c r="H4048">
        <v>33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s="1" t="s">
        <v>4385</v>
      </c>
      <c r="Q4048" s="1" t="s">
        <v>4386</v>
      </c>
      <c r="R4048" s="1" t="s">
        <v>4387</v>
      </c>
    </row>
    <row r="4049" spans="1:18" x14ac:dyDescent="0.2">
      <c r="A4049">
        <v>90</v>
      </c>
      <c r="B4049">
        <v>21</v>
      </c>
      <c r="C4049" s="1" t="s">
        <v>4433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s="1" t="s">
        <v>4434</v>
      </c>
      <c r="Q4049" s="1" t="s">
        <v>4435</v>
      </c>
      <c r="R4049" s="1" t="s">
        <v>4436</v>
      </c>
    </row>
    <row r="4050" spans="1:18" x14ac:dyDescent="0.2">
      <c r="A4050">
        <v>90</v>
      </c>
      <c r="B4050">
        <v>22</v>
      </c>
      <c r="C4050" s="1" t="s">
        <v>4437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s="1" t="s">
        <v>4434</v>
      </c>
      <c r="Q4050" s="1" t="s">
        <v>4435</v>
      </c>
      <c r="R4050" s="1" t="s">
        <v>4438</v>
      </c>
    </row>
    <row r="4051" spans="1:18" x14ac:dyDescent="0.2">
      <c r="A4051">
        <v>90</v>
      </c>
      <c r="B4051">
        <v>23</v>
      </c>
      <c r="C4051" s="1" t="s">
        <v>4439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s="1" t="s">
        <v>4434</v>
      </c>
      <c r="Q4051" s="1" t="s">
        <v>4435</v>
      </c>
      <c r="R4051" s="1" t="s">
        <v>4440</v>
      </c>
    </row>
    <row r="4052" spans="1:18" x14ac:dyDescent="0.2">
      <c r="A4052">
        <v>90</v>
      </c>
      <c r="B4052">
        <v>24</v>
      </c>
      <c r="C4052" s="1" t="s">
        <v>4384</v>
      </c>
      <c r="D4052">
        <v>0.26</v>
      </c>
      <c r="E4052">
        <v>0.26</v>
      </c>
      <c r="F4052">
        <v>0</v>
      </c>
      <c r="G4052">
        <v>75</v>
      </c>
      <c r="H4052">
        <v>32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s="1" t="s">
        <v>4385</v>
      </c>
      <c r="Q4052" s="1" t="s">
        <v>4386</v>
      </c>
      <c r="R4052" s="1" t="s">
        <v>4387</v>
      </c>
    </row>
    <row r="4053" spans="1:18" x14ac:dyDescent="0.2">
      <c r="A4053">
        <v>90</v>
      </c>
      <c r="B4053">
        <v>25</v>
      </c>
      <c r="C4053" s="1" t="s">
        <v>4437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s="1" t="s">
        <v>4434</v>
      </c>
      <c r="Q4053" s="1" t="s">
        <v>4435</v>
      </c>
      <c r="R4053" s="1" t="s">
        <v>4438</v>
      </c>
    </row>
    <row r="4054" spans="1:18" x14ac:dyDescent="0.2">
      <c r="A4054">
        <v>90</v>
      </c>
      <c r="B4054">
        <v>26</v>
      </c>
      <c r="C4054" s="1" t="s">
        <v>4439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s="1" t="s">
        <v>4434</v>
      </c>
      <c r="Q4054" s="1" t="s">
        <v>4435</v>
      </c>
      <c r="R4054" s="1" t="s">
        <v>4440</v>
      </c>
    </row>
    <row r="4055" spans="1:18" x14ac:dyDescent="0.2">
      <c r="A4055">
        <v>90</v>
      </c>
      <c r="B4055">
        <v>27</v>
      </c>
      <c r="C4055" s="1" t="s">
        <v>4384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s="1" t="s">
        <v>4385</v>
      </c>
      <c r="Q4055" s="1" t="s">
        <v>4386</v>
      </c>
      <c r="R4055" s="1" t="s">
        <v>4387</v>
      </c>
    </row>
    <row r="4056" spans="1:18" x14ac:dyDescent="0.2">
      <c r="A4056">
        <v>90</v>
      </c>
      <c r="B4056">
        <v>28</v>
      </c>
      <c r="C4056" s="1" t="s">
        <v>4388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s="1" t="s">
        <v>4389</v>
      </c>
      <c r="Q4056" s="1" t="s">
        <v>4390</v>
      </c>
      <c r="R4056" s="1" t="s">
        <v>4391</v>
      </c>
    </row>
    <row r="4057" spans="1:18" x14ac:dyDescent="0.2">
      <c r="A4057">
        <v>90</v>
      </c>
      <c r="B4057">
        <v>29</v>
      </c>
      <c r="C4057" s="1" t="s">
        <v>4392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s="1" t="s">
        <v>4393</v>
      </c>
      <c r="Q4057" s="1" t="s">
        <v>4394</v>
      </c>
      <c r="R4057" s="1" t="s">
        <v>4395</v>
      </c>
    </row>
    <row r="4058" spans="1:18" x14ac:dyDescent="0.2">
      <c r="A4058">
        <v>90</v>
      </c>
      <c r="B4058">
        <v>30</v>
      </c>
      <c r="C4058" s="1" t="s">
        <v>4396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s="1" t="s">
        <v>4397</v>
      </c>
      <c r="Q4058" s="1" t="s">
        <v>4398</v>
      </c>
      <c r="R4058" s="1" t="s">
        <v>4399</v>
      </c>
    </row>
    <row r="4059" spans="1:18" x14ac:dyDescent="0.2">
      <c r="A4059">
        <v>90</v>
      </c>
      <c r="B4059">
        <v>31</v>
      </c>
      <c r="C4059" s="1" t="s">
        <v>4400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s="1" t="s">
        <v>4393</v>
      </c>
      <c r="Q4059" s="1" t="s">
        <v>4394</v>
      </c>
      <c r="R4059" s="1" t="s">
        <v>4401</v>
      </c>
    </row>
    <row r="4060" spans="1:18" x14ac:dyDescent="0.2">
      <c r="A4060">
        <v>90</v>
      </c>
      <c r="B4060">
        <v>32</v>
      </c>
      <c r="C4060" s="1" t="s">
        <v>4402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s="1" t="s">
        <v>4403</v>
      </c>
      <c r="Q4060" s="1" t="s">
        <v>4394</v>
      </c>
      <c r="R4060" s="1" t="s">
        <v>4404</v>
      </c>
    </row>
    <row r="4061" spans="1:18" x14ac:dyDescent="0.2">
      <c r="A4061">
        <v>90</v>
      </c>
      <c r="B4061">
        <v>33</v>
      </c>
      <c r="C4061" s="1" t="s">
        <v>4409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s="1" t="s">
        <v>4410</v>
      </c>
      <c r="Q4061" s="1" t="s">
        <v>4394</v>
      </c>
      <c r="R4061" s="1" t="s">
        <v>4411</v>
      </c>
    </row>
    <row r="4062" spans="1:18" x14ac:dyDescent="0.2">
      <c r="A4062">
        <v>91</v>
      </c>
      <c r="B4062">
        <v>2</v>
      </c>
      <c r="C4062" s="1" t="s">
        <v>4412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s="1" t="s">
        <v>4413</v>
      </c>
      <c r="Q4062" s="1" t="s">
        <v>4413</v>
      </c>
      <c r="R4062" s="1" t="s">
        <v>4413</v>
      </c>
    </row>
    <row r="4063" spans="1:18" x14ac:dyDescent="0.2">
      <c r="A4063">
        <v>91</v>
      </c>
      <c r="B4063">
        <v>3</v>
      </c>
      <c r="C4063" s="1" t="s">
        <v>4414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s="1" t="s">
        <v>4415</v>
      </c>
      <c r="Q4063" s="1" t="s">
        <v>4416</v>
      </c>
      <c r="R4063" s="1" t="s">
        <v>4417</v>
      </c>
    </row>
    <row r="4064" spans="1:18" x14ac:dyDescent="0.2">
      <c r="A4064">
        <v>91</v>
      </c>
      <c r="B4064">
        <v>4</v>
      </c>
      <c r="C4064" s="1" t="s">
        <v>4412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s="1" t="s">
        <v>4415</v>
      </c>
      <c r="Q4064" s="1" t="s">
        <v>4416</v>
      </c>
      <c r="R4064" s="1" t="s">
        <v>4418</v>
      </c>
    </row>
    <row r="4065" spans="1:18" x14ac:dyDescent="0.2">
      <c r="A4065">
        <v>91</v>
      </c>
      <c r="B4065">
        <v>5</v>
      </c>
      <c r="C4065" s="1" t="s">
        <v>4419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s="1" t="s">
        <v>4420</v>
      </c>
      <c r="Q4065" s="1" t="s">
        <v>4421</v>
      </c>
      <c r="R4065" s="1" t="s">
        <v>4422</v>
      </c>
    </row>
    <row r="4066" spans="1:18" x14ac:dyDescent="0.2">
      <c r="A4066">
        <v>91</v>
      </c>
      <c r="B4066">
        <v>6</v>
      </c>
      <c r="C4066" s="1" t="s">
        <v>4419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s="1" t="s">
        <v>4420</v>
      </c>
      <c r="Q4066" s="1" t="s">
        <v>4421</v>
      </c>
      <c r="R4066" s="1" t="s">
        <v>4422</v>
      </c>
    </row>
    <row r="4067" spans="1:18" x14ac:dyDescent="0.2">
      <c r="A4067">
        <v>91</v>
      </c>
      <c r="B4067">
        <v>7</v>
      </c>
      <c r="C4067" s="1" t="s">
        <v>4419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s="1" t="s">
        <v>4420</v>
      </c>
      <c r="Q4067" s="1" t="s">
        <v>4421</v>
      </c>
      <c r="R4067" s="1" t="s">
        <v>4422</v>
      </c>
    </row>
    <row r="4068" spans="1:18" x14ac:dyDescent="0.2">
      <c r="A4068">
        <v>91</v>
      </c>
      <c r="B4068">
        <v>8</v>
      </c>
      <c r="C4068" s="1" t="s">
        <v>4419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s="1" t="s">
        <v>4420</v>
      </c>
      <c r="Q4068" s="1" t="s">
        <v>4421</v>
      </c>
      <c r="R4068" s="1" t="s">
        <v>4422</v>
      </c>
    </row>
    <row r="4069" spans="1:18" x14ac:dyDescent="0.2">
      <c r="A4069">
        <v>91</v>
      </c>
      <c r="B4069">
        <v>9</v>
      </c>
      <c r="C4069" s="1" t="s">
        <v>4419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s="1" t="s">
        <v>4420</v>
      </c>
      <c r="Q4069" s="1" t="s">
        <v>4421</v>
      </c>
      <c r="R4069" s="1" t="s">
        <v>4422</v>
      </c>
    </row>
    <row r="4070" spans="1:18" x14ac:dyDescent="0.2">
      <c r="A4070">
        <v>91</v>
      </c>
      <c r="B4070">
        <v>10</v>
      </c>
      <c r="C4070" s="1" t="s">
        <v>4419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s="1" t="s">
        <v>4420</v>
      </c>
      <c r="Q4070" s="1" t="s">
        <v>4421</v>
      </c>
      <c r="R4070" s="1" t="s">
        <v>4422</v>
      </c>
    </row>
    <row r="4071" spans="1:18" x14ac:dyDescent="0.2">
      <c r="A4071">
        <v>91</v>
      </c>
      <c r="B4071">
        <v>11</v>
      </c>
      <c r="C4071" s="1" t="s">
        <v>4419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s="1" t="s">
        <v>4420</v>
      </c>
      <c r="Q4071" s="1" t="s">
        <v>4421</v>
      </c>
      <c r="R4071" s="1" t="s">
        <v>4422</v>
      </c>
    </row>
    <row r="4072" spans="1:18" x14ac:dyDescent="0.2">
      <c r="A4072">
        <v>91</v>
      </c>
      <c r="B4072">
        <v>12</v>
      </c>
      <c r="C4072" s="1" t="s">
        <v>4423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s="1" t="s">
        <v>4424</v>
      </c>
      <c r="Q4072" s="1" t="s">
        <v>4425</v>
      </c>
      <c r="R4072" s="1" t="s">
        <v>4426</v>
      </c>
    </row>
    <row r="4073" spans="1:18" x14ac:dyDescent="0.2">
      <c r="A4073">
        <v>91</v>
      </c>
      <c r="B4073">
        <v>13</v>
      </c>
      <c r="C4073" s="1" t="s">
        <v>4427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s="1" t="s">
        <v>4389</v>
      </c>
      <c r="Q4073" s="1" t="s">
        <v>4390</v>
      </c>
      <c r="R4073" s="1" t="s">
        <v>4428</v>
      </c>
    </row>
    <row r="4074" spans="1:18" x14ac:dyDescent="0.2">
      <c r="A4074">
        <v>91</v>
      </c>
      <c r="B4074">
        <v>14</v>
      </c>
      <c r="C4074" s="1" t="s">
        <v>4429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s="1" t="s">
        <v>4430</v>
      </c>
      <c r="Q4074" s="1" t="s">
        <v>4431</v>
      </c>
      <c r="R4074" s="1" t="s">
        <v>4432</v>
      </c>
    </row>
    <row r="4075" spans="1:18" x14ac:dyDescent="0.2">
      <c r="A4075">
        <v>91</v>
      </c>
      <c r="B4075">
        <v>15</v>
      </c>
      <c r="C4075" s="1" t="s">
        <v>4433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s="1" t="s">
        <v>4434</v>
      </c>
      <c r="Q4075" s="1" t="s">
        <v>4435</v>
      </c>
      <c r="R4075" s="1" t="s">
        <v>4436</v>
      </c>
    </row>
    <row r="4076" spans="1:18" x14ac:dyDescent="0.2">
      <c r="A4076">
        <v>91</v>
      </c>
      <c r="B4076">
        <v>16</v>
      </c>
      <c r="C4076" s="1" t="s">
        <v>4437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s="1" t="s">
        <v>4434</v>
      </c>
      <c r="Q4076" s="1" t="s">
        <v>4435</v>
      </c>
      <c r="R4076" s="1" t="s">
        <v>4438</v>
      </c>
    </row>
    <row r="4077" spans="1:18" x14ac:dyDescent="0.2">
      <c r="A4077">
        <v>91</v>
      </c>
      <c r="B4077">
        <v>17</v>
      </c>
      <c r="C4077" s="1" t="s">
        <v>4439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s="1" t="s">
        <v>4434</v>
      </c>
      <c r="Q4077" s="1" t="s">
        <v>4435</v>
      </c>
      <c r="R4077" s="1" t="s">
        <v>4440</v>
      </c>
    </row>
    <row r="4078" spans="1:18" x14ac:dyDescent="0.2">
      <c r="A4078">
        <v>91</v>
      </c>
      <c r="B4078">
        <v>18</v>
      </c>
      <c r="C4078" s="1" t="s">
        <v>4441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s="1" t="s">
        <v>4442</v>
      </c>
      <c r="Q4078" s="1" t="s">
        <v>4443</v>
      </c>
      <c r="R4078" s="1" t="s">
        <v>4444</v>
      </c>
    </row>
    <row r="4079" spans="1:18" x14ac:dyDescent="0.2">
      <c r="A4079">
        <v>91</v>
      </c>
      <c r="B4079">
        <v>19</v>
      </c>
      <c r="C4079" s="1" t="s">
        <v>4384</v>
      </c>
      <c r="D4079">
        <v>7.0000000000000007E-2</v>
      </c>
      <c r="E4079">
        <v>7.0000000000000007E-2</v>
      </c>
      <c r="F4079">
        <v>0</v>
      </c>
      <c r="G4079">
        <v>44</v>
      </c>
      <c r="H4079">
        <v>20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s="1" t="s">
        <v>4385</v>
      </c>
      <c r="Q4079" s="1" t="s">
        <v>4386</v>
      </c>
      <c r="R4079" s="1" t="s">
        <v>4387</v>
      </c>
    </row>
    <row r="4080" spans="1:18" x14ac:dyDescent="0.2">
      <c r="A4080">
        <v>91</v>
      </c>
      <c r="B4080">
        <v>20</v>
      </c>
      <c r="C4080" s="1" t="s">
        <v>4388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s="1" t="s">
        <v>4389</v>
      </c>
      <c r="Q4080" s="1" t="s">
        <v>4390</v>
      </c>
      <c r="R4080" s="1" t="s">
        <v>4391</v>
      </c>
    </row>
    <row r="4081" spans="1:18" x14ac:dyDescent="0.2">
      <c r="A4081">
        <v>91</v>
      </c>
      <c r="B4081">
        <v>21</v>
      </c>
      <c r="C4081" s="1" t="s">
        <v>4392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s="1" t="s">
        <v>4393</v>
      </c>
      <c r="Q4081" s="1" t="s">
        <v>4394</v>
      </c>
      <c r="R4081" s="1" t="s">
        <v>4395</v>
      </c>
    </row>
    <row r="4082" spans="1:18" x14ac:dyDescent="0.2">
      <c r="A4082">
        <v>91</v>
      </c>
      <c r="B4082">
        <v>22</v>
      </c>
      <c r="C4082" s="1" t="s">
        <v>4396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s="1" t="s">
        <v>4397</v>
      </c>
      <c r="Q4082" s="1" t="s">
        <v>4398</v>
      </c>
      <c r="R4082" s="1" t="s">
        <v>4399</v>
      </c>
    </row>
    <row r="4083" spans="1:18" x14ac:dyDescent="0.2">
      <c r="A4083">
        <v>91</v>
      </c>
      <c r="B4083">
        <v>23</v>
      </c>
      <c r="C4083" s="1" t="s">
        <v>4400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s="1" t="s">
        <v>4393</v>
      </c>
      <c r="Q4083" s="1" t="s">
        <v>4394</v>
      </c>
      <c r="R4083" s="1" t="s">
        <v>4401</v>
      </c>
    </row>
    <row r="4084" spans="1:18" x14ac:dyDescent="0.2">
      <c r="A4084">
        <v>91</v>
      </c>
      <c r="B4084">
        <v>24</v>
      </c>
      <c r="C4084" s="1" t="s">
        <v>4402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s="1" t="s">
        <v>4403</v>
      </c>
      <c r="Q4084" s="1" t="s">
        <v>4394</v>
      </c>
      <c r="R4084" s="1" t="s">
        <v>4404</v>
      </c>
    </row>
    <row r="4085" spans="1:18" x14ac:dyDescent="0.2">
      <c r="A4085">
        <v>91</v>
      </c>
      <c r="B4085">
        <v>25</v>
      </c>
      <c r="C4085" s="1" t="s">
        <v>4409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s="1" t="s">
        <v>4410</v>
      </c>
      <c r="Q4085" s="1" t="s">
        <v>4394</v>
      </c>
      <c r="R4085" s="1" t="s">
        <v>4411</v>
      </c>
    </row>
    <row r="4086" spans="1:18" x14ac:dyDescent="0.2">
      <c r="A4086">
        <v>92</v>
      </c>
      <c r="B4086">
        <v>2</v>
      </c>
      <c r="C4086" s="1" t="s">
        <v>4412</v>
      </c>
      <c r="D4086">
        <v>0.12</v>
      </c>
      <c r="E4086">
        <v>0.12</v>
      </c>
      <c r="P4086" s="1"/>
      <c r="Q4086" s="1"/>
      <c r="R4086" s="1"/>
    </row>
    <row r="4087" spans="1:18" x14ac:dyDescent="0.2">
      <c r="A4087">
        <v>92</v>
      </c>
      <c r="B4087">
        <v>170</v>
      </c>
      <c r="C4087" s="1" t="s">
        <v>4384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s="1" t="s">
        <v>4385</v>
      </c>
      <c r="Q4087" s="1" t="s">
        <v>4386</v>
      </c>
      <c r="R4087" s="1" t="s">
        <v>4387</v>
      </c>
    </row>
    <row r="4088" spans="1:18" x14ac:dyDescent="0.2">
      <c r="A4088">
        <v>92</v>
      </c>
      <c r="B4088">
        <v>171</v>
      </c>
      <c r="C4088" s="1" t="s">
        <v>4384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s="1" t="s">
        <v>4385</v>
      </c>
      <c r="Q4088" s="1" t="s">
        <v>4386</v>
      </c>
      <c r="R4088" s="1" t="s">
        <v>4387</v>
      </c>
    </row>
    <row r="4089" spans="1:18" x14ac:dyDescent="0.2">
      <c r="A4089">
        <v>92</v>
      </c>
      <c r="B4089">
        <v>172</v>
      </c>
      <c r="C4089" s="1" t="s">
        <v>4384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s="1" t="s">
        <v>4385</v>
      </c>
      <c r="Q4089" s="1" t="s">
        <v>4386</v>
      </c>
      <c r="R4089" s="1" t="s">
        <v>4387</v>
      </c>
    </row>
    <row r="4090" spans="1:18" x14ac:dyDescent="0.2">
      <c r="A4090">
        <v>92</v>
      </c>
      <c r="B4090">
        <v>173</v>
      </c>
      <c r="C4090" s="1" t="s">
        <v>4384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s="1" t="s">
        <v>4385</v>
      </c>
      <c r="Q4090" s="1" t="s">
        <v>4386</v>
      </c>
      <c r="R4090" s="1" t="s">
        <v>4387</v>
      </c>
    </row>
    <row r="4091" spans="1:18" x14ac:dyDescent="0.2">
      <c r="A4091">
        <v>92</v>
      </c>
      <c r="B4091">
        <v>174</v>
      </c>
      <c r="C4091" s="1" t="s">
        <v>4384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s="1" t="s">
        <v>4385</v>
      </c>
      <c r="Q4091" s="1" t="s">
        <v>4386</v>
      </c>
      <c r="R4091" s="1" t="s">
        <v>4387</v>
      </c>
    </row>
    <row r="4092" spans="1:18" x14ac:dyDescent="0.2">
      <c r="A4092">
        <v>92</v>
      </c>
      <c r="B4092">
        <v>175</v>
      </c>
      <c r="C4092" s="1" t="s">
        <v>4384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s="1" t="s">
        <v>4385</v>
      </c>
      <c r="Q4092" s="1" t="s">
        <v>4386</v>
      </c>
      <c r="R4092" s="1" t="s">
        <v>4387</v>
      </c>
    </row>
    <row r="4093" spans="1:18" x14ac:dyDescent="0.2">
      <c r="A4093">
        <v>92</v>
      </c>
      <c r="B4093">
        <v>176</v>
      </c>
      <c r="C4093" s="1" t="s">
        <v>4384</v>
      </c>
      <c r="D4093">
        <v>0</v>
      </c>
      <c r="E4093">
        <v>0</v>
      </c>
      <c r="F4093">
        <v>0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s="1" t="s">
        <v>4385</v>
      </c>
      <c r="Q4093" s="1" t="s">
        <v>4386</v>
      </c>
      <c r="R4093" s="1" t="s">
        <v>4387</v>
      </c>
    </row>
    <row r="4094" spans="1:18" x14ac:dyDescent="0.2">
      <c r="A4094">
        <v>92</v>
      </c>
      <c r="B4094">
        <v>177</v>
      </c>
      <c r="C4094" s="1" t="s">
        <v>4384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s="1" t="s">
        <v>4385</v>
      </c>
      <c r="Q4094" s="1" t="s">
        <v>4386</v>
      </c>
      <c r="R4094" s="1" t="s">
        <v>4387</v>
      </c>
    </row>
    <row r="4095" spans="1:18" x14ac:dyDescent="0.2">
      <c r="A4095">
        <v>92</v>
      </c>
      <c r="B4095">
        <v>178</v>
      </c>
      <c r="C4095" s="1" t="s">
        <v>4384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s="1" t="s">
        <v>4385</v>
      </c>
      <c r="Q4095" s="1" t="s">
        <v>4386</v>
      </c>
      <c r="R4095" s="1" t="s">
        <v>4387</v>
      </c>
    </row>
    <row r="4096" spans="1:18" x14ac:dyDescent="0.2">
      <c r="A4096">
        <v>92</v>
      </c>
      <c r="B4096">
        <v>179</v>
      </c>
      <c r="C4096" s="1" t="s">
        <v>4384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s="1" t="s">
        <v>4385</v>
      </c>
      <c r="Q4096" s="1" t="s">
        <v>4386</v>
      </c>
      <c r="R4096" s="1" t="s">
        <v>4387</v>
      </c>
    </row>
    <row r="4097" spans="1:18" x14ac:dyDescent="0.2">
      <c r="A4097">
        <v>92</v>
      </c>
      <c r="B4097">
        <v>180</v>
      </c>
      <c r="C4097" s="1" t="s">
        <v>4384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s="1" t="s">
        <v>4385</v>
      </c>
      <c r="Q4097" s="1" t="s">
        <v>4386</v>
      </c>
      <c r="R4097" s="1" t="s">
        <v>4387</v>
      </c>
    </row>
    <row r="4098" spans="1:18" x14ac:dyDescent="0.2">
      <c r="A4098">
        <v>92</v>
      </c>
      <c r="B4098">
        <v>181</v>
      </c>
      <c r="C4098" s="1" t="s">
        <v>4384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s="1" t="s">
        <v>4385</v>
      </c>
      <c r="Q4098" s="1" t="s">
        <v>4386</v>
      </c>
      <c r="R4098" s="1" t="s">
        <v>4387</v>
      </c>
    </row>
    <row r="4099" spans="1:18" x14ac:dyDescent="0.2">
      <c r="A4099">
        <v>92</v>
      </c>
      <c r="B4099">
        <v>182</v>
      </c>
      <c r="C4099" s="1" t="s">
        <v>4384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s="1" t="s">
        <v>4385</v>
      </c>
      <c r="Q4099" s="1" t="s">
        <v>4386</v>
      </c>
      <c r="R4099" s="1" t="s">
        <v>4387</v>
      </c>
    </row>
    <row r="4100" spans="1:18" x14ac:dyDescent="0.2">
      <c r="A4100">
        <v>92</v>
      </c>
      <c r="B4100">
        <v>183</v>
      </c>
      <c r="C4100" s="1" t="s">
        <v>4384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s="1" t="s">
        <v>4385</v>
      </c>
      <c r="Q4100" s="1" t="s">
        <v>4386</v>
      </c>
      <c r="R4100" s="1" t="s">
        <v>4387</v>
      </c>
    </row>
    <row r="4101" spans="1:18" x14ac:dyDescent="0.2">
      <c r="A4101">
        <v>92</v>
      </c>
      <c r="B4101">
        <v>184</v>
      </c>
      <c r="C4101" s="1" t="s">
        <v>4384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s="1" t="s">
        <v>4385</v>
      </c>
      <c r="Q4101" s="1" t="s">
        <v>4386</v>
      </c>
      <c r="R4101" s="1" t="s">
        <v>4387</v>
      </c>
    </row>
    <row r="4102" spans="1:18" x14ac:dyDescent="0.2">
      <c r="A4102">
        <v>92</v>
      </c>
      <c r="B4102">
        <v>185</v>
      </c>
      <c r="C4102" s="1" t="s">
        <v>4384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s="1" t="s">
        <v>4385</v>
      </c>
      <c r="Q4102" s="1" t="s">
        <v>4386</v>
      </c>
      <c r="R4102" s="1" t="s">
        <v>4387</v>
      </c>
    </row>
    <row r="4103" spans="1:18" x14ac:dyDescent="0.2">
      <c r="A4103">
        <v>92</v>
      </c>
      <c r="B4103">
        <v>186</v>
      </c>
      <c r="C4103" s="1" t="s">
        <v>4384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s="1" t="s">
        <v>4385</v>
      </c>
      <c r="Q4103" s="1" t="s">
        <v>4386</v>
      </c>
      <c r="R4103" s="1" t="s">
        <v>4387</v>
      </c>
    </row>
    <row r="4104" spans="1:18" x14ac:dyDescent="0.2">
      <c r="A4104">
        <v>92</v>
      </c>
      <c r="B4104">
        <v>187</v>
      </c>
      <c r="C4104" s="1" t="s">
        <v>4384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s="1" t="s">
        <v>4385</v>
      </c>
      <c r="Q4104" s="1" t="s">
        <v>4386</v>
      </c>
      <c r="R4104" s="1" t="s">
        <v>4387</v>
      </c>
    </row>
    <row r="4105" spans="1:18" x14ac:dyDescent="0.2">
      <c r="A4105">
        <v>92</v>
      </c>
      <c r="B4105">
        <v>188</v>
      </c>
      <c r="C4105" s="1" t="s">
        <v>4384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s="1" t="s">
        <v>4385</v>
      </c>
      <c r="Q4105" s="1" t="s">
        <v>4386</v>
      </c>
      <c r="R4105" s="1" t="s">
        <v>4387</v>
      </c>
    </row>
    <row r="4106" spans="1:18" x14ac:dyDescent="0.2">
      <c r="A4106">
        <v>92</v>
      </c>
      <c r="B4106">
        <v>189</v>
      </c>
      <c r="C4106" s="1" t="s">
        <v>4384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s="1" t="s">
        <v>4385</v>
      </c>
      <c r="Q4106" s="1" t="s">
        <v>4386</v>
      </c>
      <c r="R4106" s="1" t="s">
        <v>4387</v>
      </c>
    </row>
    <row r="4107" spans="1:18" x14ac:dyDescent="0.2">
      <c r="A4107">
        <v>92</v>
      </c>
      <c r="B4107">
        <v>190</v>
      </c>
      <c r="C4107" s="1" t="s">
        <v>4384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s="1" t="s">
        <v>4385</v>
      </c>
      <c r="Q4107" s="1" t="s">
        <v>4386</v>
      </c>
      <c r="R4107" s="1" t="s">
        <v>4387</v>
      </c>
    </row>
    <row r="4108" spans="1:18" x14ac:dyDescent="0.2">
      <c r="A4108">
        <v>92</v>
      </c>
      <c r="B4108">
        <v>191</v>
      </c>
      <c r="C4108" s="1" t="s">
        <v>4384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s="1" t="s">
        <v>4385</v>
      </c>
      <c r="Q4108" s="1" t="s">
        <v>4386</v>
      </c>
      <c r="R4108" s="1" t="s">
        <v>4387</v>
      </c>
    </row>
    <row r="4109" spans="1:18" x14ac:dyDescent="0.2">
      <c r="A4109">
        <v>92</v>
      </c>
      <c r="B4109">
        <v>192</v>
      </c>
      <c r="C4109" s="1" t="s">
        <v>4384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s="1" t="s">
        <v>4385</v>
      </c>
      <c r="Q4109" s="1" t="s">
        <v>4386</v>
      </c>
      <c r="R4109" s="1" t="s">
        <v>4387</v>
      </c>
    </row>
    <row r="4110" spans="1:18" x14ac:dyDescent="0.2">
      <c r="A4110">
        <v>92</v>
      </c>
      <c r="B4110">
        <v>193</v>
      </c>
      <c r="C4110" s="1" t="s">
        <v>4384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s="1" t="s">
        <v>4385</v>
      </c>
      <c r="Q4110" s="1" t="s">
        <v>4386</v>
      </c>
      <c r="R4110" s="1" t="s">
        <v>4387</v>
      </c>
    </row>
    <row r="4111" spans="1:18" x14ac:dyDescent="0.2">
      <c r="A4111">
        <v>92</v>
      </c>
      <c r="B4111">
        <v>194</v>
      </c>
      <c r="C4111" s="1" t="s">
        <v>4384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s="1" t="s">
        <v>4385</v>
      </c>
      <c r="Q4111" s="1" t="s">
        <v>4386</v>
      </c>
      <c r="R4111" s="1" t="s">
        <v>4387</v>
      </c>
    </row>
    <row r="4112" spans="1:18" x14ac:dyDescent="0.2">
      <c r="A4112">
        <v>92</v>
      </c>
      <c r="B4112">
        <v>195</v>
      </c>
      <c r="C4112" s="1" t="s">
        <v>4384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s="1" t="s">
        <v>4385</v>
      </c>
      <c r="Q4112" s="1" t="s">
        <v>4386</v>
      </c>
      <c r="R4112" s="1" t="s">
        <v>4387</v>
      </c>
    </row>
    <row r="4113" spans="1:18" x14ac:dyDescent="0.2">
      <c r="A4113">
        <v>92</v>
      </c>
      <c r="B4113">
        <v>196</v>
      </c>
      <c r="C4113" s="1" t="s">
        <v>4384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s="1" t="s">
        <v>4385</v>
      </c>
      <c r="Q4113" s="1" t="s">
        <v>4386</v>
      </c>
      <c r="R4113" s="1" t="s">
        <v>4387</v>
      </c>
    </row>
    <row r="4114" spans="1:18" x14ac:dyDescent="0.2">
      <c r="A4114">
        <v>92</v>
      </c>
      <c r="B4114">
        <v>197</v>
      </c>
      <c r="C4114" s="1" t="s">
        <v>4384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s="1" t="s">
        <v>4385</v>
      </c>
      <c r="Q4114" s="1" t="s">
        <v>4386</v>
      </c>
      <c r="R4114" s="1" t="s">
        <v>4387</v>
      </c>
    </row>
    <row r="4115" spans="1:18" x14ac:dyDescent="0.2">
      <c r="A4115">
        <v>92</v>
      </c>
      <c r="B4115">
        <v>198</v>
      </c>
      <c r="C4115" s="1" t="s">
        <v>4384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s="1" t="s">
        <v>4385</v>
      </c>
      <c r="Q4115" s="1" t="s">
        <v>4386</v>
      </c>
      <c r="R4115" s="1" t="s">
        <v>4387</v>
      </c>
    </row>
    <row r="4116" spans="1:18" x14ac:dyDescent="0.2">
      <c r="A4116">
        <v>92</v>
      </c>
      <c r="B4116">
        <v>199</v>
      </c>
      <c r="C4116" s="1" t="s">
        <v>4384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s="1" t="s">
        <v>4385</v>
      </c>
      <c r="Q4116" s="1" t="s">
        <v>4386</v>
      </c>
      <c r="R4116" s="1" t="s">
        <v>4387</v>
      </c>
    </row>
    <row r="4117" spans="1:18" x14ac:dyDescent="0.2">
      <c r="A4117">
        <v>92</v>
      </c>
      <c r="B4117">
        <v>200</v>
      </c>
      <c r="C4117" s="1" t="s">
        <v>4384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s="1" t="s">
        <v>4385</v>
      </c>
      <c r="Q4117" s="1" t="s">
        <v>4386</v>
      </c>
      <c r="R4117" s="1" t="s">
        <v>4387</v>
      </c>
    </row>
    <row r="4118" spans="1:18" x14ac:dyDescent="0.2">
      <c r="A4118">
        <v>92</v>
      </c>
      <c r="B4118">
        <v>201</v>
      </c>
      <c r="C4118" s="1" t="s">
        <v>4384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s="1" t="s">
        <v>4385</v>
      </c>
      <c r="Q4118" s="1" t="s">
        <v>4386</v>
      </c>
      <c r="R4118" s="1" t="s">
        <v>4387</v>
      </c>
    </row>
    <row r="4119" spans="1:18" x14ac:dyDescent="0.2">
      <c r="A4119">
        <v>92</v>
      </c>
      <c r="B4119">
        <v>202</v>
      </c>
      <c r="C4119" s="1" t="s">
        <v>4384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s="1" t="s">
        <v>4385</v>
      </c>
      <c r="Q4119" s="1" t="s">
        <v>4386</v>
      </c>
      <c r="R4119" s="1" t="s">
        <v>4387</v>
      </c>
    </row>
    <row r="4120" spans="1:18" x14ac:dyDescent="0.2">
      <c r="A4120">
        <v>92</v>
      </c>
      <c r="B4120">
        <v>203</v>
      </c>
      <c r="C4120" s="1" t="s">
        <v>4384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s="1" t="s">
        <v>4385</v>
      </c>
      <c r="Q4120" s="1" t="s">
        <v>4386</v>
      </c>
      <c r="R4120" s="1" t="s">
        <v>4387</v>
      </c>
    </row>
    <row r="4121" spans="1:18" x14ac:dyDescent="0.2">
      <c r="A4121">
        <v>92</v>
      </c>
      <c r="B4121">
        <v>204</v>
      </c>
      <c r="C4121" s="1" t="s">
        <v>4384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s="1" t="s">
        <v>4385</v>
      </c>
      <c r="Q4121" s="1" t="s">
        <v>4386</v>
      </c>
      <c r="R4121" s="1" t="s">
        <v>4387</v>
      </c>
    </row>
    <row r="4122" spans="1:18" x14ac:dyDescent="0.2">
      <c r="A4122">
        <v>92</v>
      </c>
      <c r="B4122">
        <v>205</v>
      </c>
      <c r="C4122" s="1" t="s">
        <v>4384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s="1" t="s">
        <v>4385</v>
      </c>
      <c r="Q4122" s="1" t="s">
        <v>4386</v>
      </c>
      <c r="R4122" s="1" t="s">
        <v>4387</v>
      </c>
    </row>
    <row r="4123" spans="1:18" x14ac:dyDescent="0.2">
      <c r="A4123">
        <v>92</v>
      </c>
      <c r="B4123">
        <v>206</v>
      </c>
      <c r="C4123" s="1" t="s">
        <v>4384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s="1" t="s">
        <v>4385</v>
      </c>
      <c r="Q4123" s="1" t="s">
        <v>4386</v>
      </c>
      <c r="R4123" s="1" t="s">
        <v>4387</v>
      </c>
    </row>
    <row r="4124" spans="1:18" x14ac:dyDescent="0.2">
      <c r="A4124">
        <v>92</v>
      </c>
      <c r="B4124">
        <v>207</v>
      </c>
      <c r="C4124" s="1" t="s">
        <v>4384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s="1" t="s">
        <v>4385</v>
      </c>
      <c r="Q4124" s="1" t="s">
        <v>4386</v>
      </c>
      <c r="R4124" s="1" t="s">
        <v>4387</v>
      </c>
    </row>
    <row r="4125" spans="1:18" x14ac:dyDescent="0.2">
      <c r="A4125">
        <v>92</v>
      </c>
      <c r="B4125">
        <v>208</v>
      </c>
      <c r="C4125" s="1" t="s">
        <v>4384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s="1" t="s">
        <v>4385</v>
      </c>
      <c r="Q4125" s="1" t="s">
        <v>4386</v>
      </c>
      <c r="R4125" s="1" t="s">
        <v>4387</v>
      </c>
    </row>
    <row r="4126" spans="1:18" x14ac:dyDescent="0.2">
      <c r="A4126">
        <v>92</v>
      </c>
      <c r="B4126">
        <v>209</v>
      </c>
      <c r="C4126" s="1" t="s">
        <v>4384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s="1" t="s">
        <v>4385</v>
      </c>
      <c r="Q4126" s="1" t="s">
        <v>4386</v>
      </c>
      <c r="R4126" s="1" t="s">
        <v>4387</v>
      </c>
    </row>
    <row r="4127" spans="1:18" x14ac:dyDescent="0.2">
      <c r="A4127">
        <v>92</v>
      </c>
      <c r="B4127">
        <v>210</v>
      </c>
      <c r="C4127" s="1" t="s">
        <v>4384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s="1" t="s">
        <v>4385</v>
      </c>
      <c r="Q4127" s="1" t="s">
        <v>4386</v>
      </c>
      <c r="R4127" s="1" t="s">
        <v>4387</v>
      </c>
    </row>
    <row r="4128" spans="1:18" x14ac:dyDescent="0.2">
      <c r="A4128">
        <v>92</v>
      </c>
      <c r="B4128">
        <v>211</v>
      </c>
      <c r="C4128" s="1" t="s">
        <v>4384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s="1" t="s">
        <v>4385</v>
      </c>
      <c r="Q4128" s="1" t="s">
        <v>4386</v>
      </c>
      <c r="R4128" s="1" t="s">
        <v>4387</v>
      </c>
    </row>
    <row r="4129" spans="1:18" x14ac:dyDescent="0.2">
      <c r="A4129">
        <v>92</v>
      </c>
      <c r="B4129">
        <v>212</v>
      </c>
      <c r="C4129" s="1" t="s">
        <v>4384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s="1" t="s">
        <v>4385</v>
      </c>
      <c r="Q4129" s="1" t="s">
        <v>4386</v>
      </c>
      <c r="R4129" s="1" t="s">
        <v>4387</v>
      </c>
    </row>
    <row r="4130" spans="1:18" x14ac:dyDescent="0.2">
      <c r="A4130">
        <v>92</v>
      </c>
      <c r="B4130">
        <v>213</v>
      </c>
      <c r="C4130" s="1" t="s">
        <v>4384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s="1" t="s">
        <v>4385</v>
      </c>
      <c r="Q4130" s="1" t="s">
        <v>4386</v>
      </c>
      <c r="R4130" s="1" t="s">
        <v>4387</v>
      </c>
    </row>
    <row r="4131" spans="1:18" x14ac:dyDescent="0.2">
      <c r="A4131">
        <v>92</v>
      </c>
      <c r="B4131">
        <v>214</v>
      </c>
      <c r="C4131" s="1" t="s">
        <v>4384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s="1" t="s">
        <v>4385</v>
      </c>
      <c r="Q4131" s="1" t="s">
        <v>4386</v>
      </c>
      <c r="R4131" s="1" t="s">
        <v>4387</v>
      </c>
    </row>
    <row r="4132" spans="1:18" x14ac:dyDescent="0.2">
      <c r="A4132">
        <v>92</v>
      </c>
      <c r="B4132">
        <v>215</v>
      </c>
      <c r="C4132" s="1" t="s">
        <v>4384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s="1" t="s">
        <v>4385</v>
      </c>
      <c r="Q4132" s="1" t="s">
        <v>4386</v>
      </c>
      <c r="R4132" s="1" t="s">
        <v>4387</v>
      </c>
    </row>
    <row r="4133" spans="1:18" x14ac:dyDescent="0.2">
      <c r="A4133">
        <v>92</v>
      </c>
      <c r="B4133">
        <v>216</v>
      </c>
      <c r="C4133" s="1" t="s">
        <v>4384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s="1" t="s">
        <v>4385</v>
      </c>
      <c r="Q4133" s="1" t="s">
        <v>4386</v>
      </c>
      <c r="R4133" s="1" t="s">
        <v>4387</v>
      </c>
    </row>
    <row r="4134" spans="1:18" x14ac:dyDescent="0.2">
      <c r="A4134">
        <v>92</v>
      </c>
      <c r="B4134">
        <v>217</v>
      </c>
      <c r="C4134" s="1" t="s">
        <v>4384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s="1" t="s">
        <v>4385</v>
      </c>
      <c r="Q4134" s="1" t="s">
        <v>4386</v>
      </c>
      <c r="R4134" s="1" t="s">
        <v>4387</v>
      </c>
    </row>
    <row r="4135" spans="1:18" x14ac:dyDescent="0.2">
      <c r="A4135">
        <v>92</v>
      </c>
      <c r="B4135">
        <v>218</v>
      </c>
      <c r="C4135" s="1" t="s">
        <v>4384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s="1" t="s">
        <v>4385</v>
      </c>
      <c r="Q4135" s="1" t="s">
        <v>4386</v>
      </c>
      <c r="R4135" s="1" t="s">
        <v>4387</v>
      </c>
    </row>
    <row r="4136" spans="1:18" x14ac:dyDescent="0.2">
      <c r="A4136">
        <v>92</v>
      </c>
      <c r="B4136">
        <v>219</v>
      </c>
      <c r="C4136" s="1" t="s">
        <v>4384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s="1" t="s">
        <v>4385</v>
      </c>
      <c r="Q4136" s="1" t="s">
        <v>4386</v>
      </c>
      <c r="R4136" s="1" t="s">
        <v>4387</v>
      </c>
    </row>
    <row r="4137" spans="1:18" x14ac:dyDescent="0.2">
      <c r="A4137">
        <v>92</v>
      </c>
      <c r="B4137">
        <v>220</v>
      </c>
      <c r="C4137" s="1" t="s">
        <v>4384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s="1" t="s">
        <v>4385</v>
      </c>
      <c r="Q4137" s="1" t="s">
        <v>4386</v>
      </c>
      <c r="R4137" s="1" t="s">
        <v>4387</v>
      </c>
    </row>
    <row r="4138" spans="1:18" x14ac:dyDescent="0.2">
      <c r="A4138">
        <v>92</v>
      </c>
      <c r="B4138">
        <v>221</v>
      </c>
      <c r="C4138" s="1" t="s">
        <v>4384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s="1" t="s">
        <v>4385</v>
      </c>
      <c r="Q4138" s="1" t="s">
        <v>4386</v>
      </c>
      <c r="R4138" s="1" t="s">
        <v>4387</v>
      </c>
    </row>
    <row r="4139" spans="1:18" x14ac:dyDescent="0.2">
      <c r="A4139">
        <v>92</v>
      </c>
      <c r="B4139">
        <v>222</v>
      </c>
      <c r="C4139" s="1" t="s">
        <v>4384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s="1" t="s">
        <v>4385</v>
      </c>
      <c r="Q4139" s="1" t="s">
        <v>4386</v>
      </c>
      <c r="R4139" s="1" t="s">
        <v>4387</v>
      </c>
    </row>
    <row r="4140" spans="1:18" x14ac:dyDescent="0.2">
      <c r="A4140">
        <v>92</v>
      </c>
      <c r="B4140">
        <v>223</v>
      </c>
      <c r="C4140" s="1" t="s">
        <v>4384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s="1" t="s">
        <v>4385</v>
      </c>
      <c r="Q4140" s="1" t="s">
        <v>4386</v>
      </c>
      <c r="R4140" s="1" t="s">
        <v>4387</v>
      </c>
    </row>
    <row r="4141" spans="1:18" x14ac:dyDescent="0.2">
      <c r="A4141">
        <v>92</v>
      </c>
      <c r="B4141">
        <v>224</v>
      </c>
      <c r="C4141" s="1" t="s">
        <v>4384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s="1" t="s">
        <v>4385</v>
      </c>
      <c r="Q4141" s="1" t="s">
        <v>4386</v>
      </c>
      <c r="R4141" s="1" t="s">
        <v>4387</v>
      </c>
    </row>
    <row r="4142" spans="1:18" x14ac:dyDescent="0.2">
      <c r="A4142">
        <v>92</v>
      </c>
      <c r="B4142">
        <v>225</v>
      </c>
      <c r="C4142" s="1" t="s">
        <v>4384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s="1" t="s">
        <v>4385</v>
      </c>
      <c r="Q4142" s="1" t="s">
        <v>4386</v>
      </c>
      <c r="R4142" s="1" t="s">
        <v>4387</v>
      </c>
    </row>
    <row r="4143" spans="1:18" x14ac:dyDescent="0.2">
      <c r="A4143">
        <v>92</v>
      </c>
      <c r="B4143">
        <v>226</v>
      </c>
      <c r="C4143" s="1" t="s">
        <v>4384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s="1" t="s">
        <v>4385</v>
      </c>
      <c r="Q4143" s="1" t="s">
        <v>4386</v>
      </c>
      <c r="R4143" s="1" t="s">
        <v>4387</v>
      </c>
    </row>
    <row r="4144" spans="1:18" x14ac:dyDescent="0.2">
      <c r="A4144">
        <v>92</v>
      </c>
      <c r="B4144">
        <v>227</v>
      </c>
      <c r="C4144" s="1" t="s">
        <v>4384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s="1" t="s">
        <v>4385</v>
      </c>
      <c r="Q4144" s="1" t="s">
        <v>4386</v>
      </c>
      <c r="R4144" s="1" t="s">
        <v>4387</v>
      </c>
    </row>
    <row r="4145" spans="1:18" x14ac:dyDescent="0.2">
      <c r="A4145">
        <v>92</v>
      </c>
      <c r="B4145">
        <v>228</v>
      </c>
      <c r="C4145" s="1" t="s">
        <v>4384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s="1" t="s">
        <v>4385</v>
      </c>
      <c r="Q4145" s="1" t="s">
        <v>4386</v>
      </c>
      <c r="R4145" s="1" t="s">
        <v>4387</v>
      </c>
    </row>
    <row r="4146" spans="1:18" x14ac:dyDescent="0.2">
      <c r="A4146">
        <v>92</v>
      </c>
      <c r="B4146">
        <v>229</v>
      </c>
      <c r="C4146" s="1" t="s">
        <v>4384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s="1" t="s">
        <v>4385</v>
      </c>
      <c r="Q4146" s="1" t="s">
        <v>4386</v>
      </c>
      <c r="R4146" s="1" t="s">
        <v>4387</v>
      </c>
    </row>
    <row r="4147" spans="1:18" x14ac:dyDescent="0.2">
      <c r="A4147">
        <v>92</v>
      </c>
      <c r="B4147">
        <v>230</v>
      </c>
      <c r="C4147" s="1" t="s">
        <v>4384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s="1" t="s">
        <v>4385</v>
      </c>
      <c r="Q4147" s="1" t="s">
        <v>4386</v>
      </c>
      <c r="R4147" s="1" t="s">
        <v>4387</v>
      </c>
    </row>
    <row r="4148" spans="1:18" x14ac:dyDescent="0.2">
      <c r="A4148">
        <v>92</v>
      </c>
      <c r="B4148">
        <v>231</v>
      </c>
      <c r="C4148" s="1" t="s">
        <v>4384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s="1" t="s">
        <v>4385</v>
      </c>
      <c r="Q4148" s="1" t="s">
        <v>4386</v>
      </c>
      <c r="R4148" s="1" t="s">
        <v>4387</v>
      </c>
    </row>
    <row r="4149" spans="1:18" x14ac:dyDescent="0.2">
      <c r="A4149">
        <v>92</v>
      </c>
      <c r="B4149">
        <v>232</v>
      </c>
      <c r="C4149" s="1" t="s">
        <v>4384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s="1" t="s">
        <v>4385</v>
      </c>
      <c r="Q4149" s="1" t="s">
        <v>4386</v>
      </c>
      <c r="R4149" s="1" t="s">
        <v>4387</v>
      </c>
    </row>
    <row r="4150" spans="1:18" x14ac:dyDescent="0.2">
      <c r="A4150">
        <v>92</v>
      </c>
      <c r="B4150">
        <v>233</v>
      </c>
      <c r="C4150" s="1" t="s">
        <v>4384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s="1" t="s">
        <v>4385</v>
      </c>
      <c r="Q4150" s="1" t="s">
        <v>4386</v>
      </c>
      <c r="R4150" s="1" t="s">
        <v>4387</v>
      </c>
    </row>
    <row r="4151" spans="1:18" x14ac:dyDescent="0.2">
      <c r="A4151">
        <v>92</v>
      </c>
      <c r="B4151">
        <v>234</v>
      </c>
      <c r="C4151" s="1" t="s">
        <v>4384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s="1" t="s">
        <v>4385</v>
      </c>
      <c r="Q4151" s="1" t="s">
        <v>4386</v>
      </c>
      <c r="R4151" s="1" t="s">
        <v>4387</v>
      </c>
    </row>
    <row r="4152" spans="1:18" x14ac:dyDescent="0.2">
      <c r="A4152">
        <v>92</v>
      </c>
      <c r="B4152">
        <v>235</v>
      </c>
      <c r="C4152" s="1" t="s">
        <v>4384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s="1" t="s">
        <v>4385</v>
      </c>
      <c r="Q4152" s="1" t="s">
        <v>4386</v>
      </c>
      <c r="R4152" s="1" t="s">
        <v>4387</v>
      </c>
    </row>
    <row r="4153" spans="1:18" x14ac:dyDescent="0.2">
      <c r="A4153">
        <v>92</v>
      </c>
      <c r="B4153">
        <v>236</v>
      </c>
      <c r="C4153" s="1" t="s">
        <v>4384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s="1" t="s">
        <v>4385</v>
      </c>
      <c r="Q4153" s="1" t="s">
        <v>4386</v>
      </c>
      <c r="R4153" s="1" t="s">
        <v>4387</v>
      </c>
    </row>
    <row r="4154" spans="1:18" x14ac:dyDescent="0.2">
      <c r="A4154">
        <v>92</v>
      </c>
      <c r="B4154">
        <v>237</v>
      </c>
      <c r="C4154" s="1" t="s">
        <v>4384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s="1" t="s">
        <v>4385</v>
      </c>
      <c r="Q4154" s="1" t="s">
        <v>4386</v>
      </c>
      <c r="R4154" s="1" t="s">
        <v>4387</v>
      </c>
    </row>
    <row r="4155" spans="1:18" x14ac:dyDescent="0.2">
      <c r="A4155">
        <v>92</v>
      </c>
      <c r="B4155">
        <v>238</v>
      </c>
      <c r="C4155" s="1" t="s">
        <v>4384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s="1" t="s">
        <v>4385</v>
      </c>
      <c r="Q4155" s="1" t="s">
        <v>4386</v>
      </c>
      <c r="R4155" s="1" t="s">
        <v>4387</v>
      </c>
    </row>
    <row r="4156" spans="1:18" x14ac:dyDescent="0.2">
      <c r="A4156">
        <v>92</v>
      </c>
      <c r="B4156">
        <v>239</v>
      </c>
      <c r="C4156" s="1" t="s">
        <v>4384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s="1" t="s">
        <v>4385</v>
      </c>
      <c r="Q4156" s="1" t="s">
        <v>4386</v>
      </c>
      <c r="R4156" s="1" t="s">
        <v>4387</v>
      </c>
    </row>
    <row r="4157" spans="1:18" x14ac:dyDescent="0.2">
      <c r="A4157">
        <v>92</v>
      </c>
      <c r="B4157">
        <v>240</v>
      </c>
      <c r="C4157" s="1" t="s">
        <v>4384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s="1" t="s">
        <v>4385</v>
      </c>
      <c r="Q4157" s="1" t="s">
        <v>4386</v>
      </c>
      <c r="R4157" s="1" t="s">
        <v>4387</v>
      </c>
    </row>
    <row r="4158" spans="1:18" x14ac:dyDescent="0.2">
      <c r="A4158">
        <v>92</v>
      </c>
      <c r="B4158">
        <v>241</v>
      </c>
      <c r="C4158" s="1" t="s">
        <v>4384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s="1" t="s">
        <v>4385</v>
      </c>
      <c r="Q4158" s="1" t="s">
        <v>4386</v>
      </c>
      <c r="R4158" s="1" t="s">
        <v>4387</v>
      </c>
    </row>
    <row r="4159" spans="1:18" x14ac:dyDescent="0.2">
      <c r="A4159">
        <v>92</v>
      </c>
      <c r="B4159">
        <v>242</v>
      </c>
      <c r="C4159" s="1" t="s">
        <v>4384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s="1" t="s">
        <v>4385</v>
      </c>
      <c r="Q4159" s="1" t="s">
        <v>4386</v>
      </c>
      <c r="R4159" s="1" t="s">
        <v>4387</v>
      </c>
    </row>
    <row r="4160" spans="1:18" x14ac:dyDescent="0.2">
      <c r="A4160">
        <v>92</v>
      </c>
      <c r="B4160">
        <v>243</v>
      </c>
      <c r="C4160" s="1" t="s">
        <v>4384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s="1" t="s">
        <v>4385</v>
      </c>
      <c r="Q4160" s="1" t="s">
        <v>4386</v>
      </c>
      <c r="R4160" s="1" t="s">
        <v>4387</v>
      </c>
    </row>
    <row r="4161" spans="1:18" x14ac:dyDescent="0.2">
      <c r="A4161">
        <v>92</v>
      </c>
      <c r="B4161">
        <v>244</v>
      </c>
      <c r="C4161" s="1" t="s">
        <v>4384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s="1" t="s">
        <v>4385</v>
      </c>
      <c r="Q4161" s="1" t="s">
        <v>4386</v>
      </c>
      <c r="R4161" s="1" t="s">
        <v>4387</v>
      </c>
    </row>
    <row r="4162" spans="1:18" x14ac:dyDescent="0.2">
      <c r="A4162">
        <v>92</v>
      </c>
      <c r="B4162">
        <v>245</v>
      </c>
      <c r="C4162" s="1" t="s">
        <v>4384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s="1" t="s">
        <v>4385</v>
      </c>
      <c r="Q4162" s="1" t="s">
        <v>4386</v>
      </c>
      <c r="R4162" s="1" t="s">
        <v>4387</v>
      </c>
    </row>
    <row r="4163" spans="1:18" x14ac:dyDescent="0.2">
      <c r="A4163">
        <v>92</v>
      </c>
      <c r="B4163">
        <v>246</v>
      </c>
      <c r="C4163" s="1" t="s">
        <v>4384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s="1" t="s">
        <v>4385</v>
      </c>
      <c r="Q4163" s="1" t="s">
        <v>4386</v>
      </c>
      <c r="R4163" s="1" t="s">
        <v>4387</v>
      </c>
    </row>
    <row r="4164" spans="1:18" x14ac:dyDescent="0.2">
      <c r="A4164">
        <v>92</v>
      </c>
      <c r="B4164">
        <v>247</v>
      </c>
      <c r="C4164" s="1" t="s">
        <v>4384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s="1" t="s">
        <v>4385</v>
      </c>
      <c r="Q4164" s="1" t="s">
        <v>4386</v>
      </c>
      <c r="R4164" s="1" t="s">
        <v>4387</v>
      </c>
    </row>
    <row r="4165" spans="1:18" x14ac:dyDescent="0.2">
      <c r="A4165">
        <v>92</v>
      </c>
      <c r="B4165">
        <v>248</v>
      </c>
      <c r="C4165" s="1" t="s">
        <v>4384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s="1" t="s">
        <v>4385</v>
      </c>
      <c r="Q4165" s="1" t="s">
        <v>4386</v>
      </c>
      <c r="R4165" s="1" t="s">
        <v>4387</v>
      </c>
    </row>
    <row r="4166" spans="1:18" x14ac:dyDescent="0.2">
      <c r="A4166">
        <v>92</v>
      </c>
      <c r="B4166">
        <v>249</v>
      </c>
      <c r="C4166" s="1" t="s">
        <v>4384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s="1" t="s">
        <v>4385</v>
      </c>
      <c r="Q4166" s="1" t="s">
        <v>4386</v>
      </c>
      <c r="R4166" s="1" t="s">
        <v>4387</v>
      </c>
    </row>
    <row r="4167" spans="1:18" x14ac:dyDescent="0.2">
      <c r="A4167">
        <v>92</v>
      </c>
      <c r="B4167">
        <v>250</v>
      </c>
      <c r="C4167" s="1" t="s">
        <v>4384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s="1" t="s">
        <v>4385</v>
      </c>
      <c r="Q4167" s="1" t="s">
        <v>4386</v>
      </c>
      <c r="R4167" s="1" t="s">
        <v>4387</v>
      </c>
    </row>
    <row r="4168" spans="1:18" x14ac:dyDescent="0.2">
      <c r="A4168">
        <v>92</v>
      </c>
      <c r="B4168">
        <v>251</v>
      </c>
      <c r="C4168" s="1" t="s">
        <v>4384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s="1" t="s">
        <v>4385</v>
      </c>
      <c r="Q4168" s="1" t="s">
        <v>4386</v>
      </c>
      <c r="R4168" s="1" t="s">
        <v>4387</v>
      </c>
    </row>
    <row r="4169" spans="1:18" x14ac:dyDescent="0.2">
      <c r="A4169">
        <v>92</v>
      </c>
      <c r="B4169">
        <v>252</v>
      </c>
      <c r="C4169" s="1" t="s">
        <v>4384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s="1" t="s">
        <v>4385</v>
      </c>
      <c r="Q4169" s="1" t="s">
        <v>4386</v>
      </c>
      <c r="R4169" s="1" t="s">
        <v>4387</v>
      </c>
    </row>
    <row r="4170" spans="1:18" x14ac:dyDescent="0.2">
      <c r="A4170">
        <v>92</v>
      </c>
      <c r="B4170">
        <v>253</v>
      </c>
      <c r="C4170" s="1" t="s">
        <v>4384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s="1" t="s">
        <v>4385</v>
      </c>
      <c r="Q4170" s="1" t="s">
        <v>4386</v>
      </c>
      <c r="R4170" s="1" t="s">
        <v>4387</v>
      </c>
    </row>
    <row r="4171" spans="1:18" x14ac:dyDescent="0.2">
      <c r="A4171">
        <v>92</v>
      </c>
      <c r="B4171">
        <v>254</v>
      </c>
      <c r="C4171" s="1" t="s">
        <v>4384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s="1" t="s">
        <v>4385</v>
      </c>
      <c r="Q4171" s="1" t="s">
        <v>4386</v>
      </c>
      <c r="R4171" s="1" t="s">
        <v>4387</v>
      </c>
    </row>
    <row r="4172" spans="1:18" x14ac:dyDescent="0.2">
      <c r="A4172">
        <v>92</v>
      </c>
      <c r="B4172">
        <v>255</v>
      </c>
      <c r="C4172" s="1" t="s">
        <v>4384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s="1" t="s">
        <v>4385</v>
      </c>
      <c r="Q4172" s="1" t="s">
        <v>4386</v>
      </c>
      <c r="R4172" s="1" t="s">
        <v>4387</v>
      </c>
    </row>
    <row r="4173" spans="1:18" x14ac:dyDescent="0.2">
      <c r="A4173">
        <v>92</v>
      </c>
      <c r="B4173">
        <v>256</v>
      </c>
      <c r="C4173" s="1" t="s">
        <v>4384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s="1" t="s">
        <v>4385</v>
      </c>
      <c r="Q4173" s="1" t="s">
        <v>4386</v>
      </c>
      <c r="R4173" s="1" t="s">
        <v>4387</v>
      </c>
    </row>
    <row r="4174" spans="1:18" x14ac:dyDescent="0.2">
      <c r="A4174">
        <v>92</v>
      </c>
      <c r="B4174">
        <v>257</v>
      </c>
      <c r="C4174" s="1" t="s">
        <v>4384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s="1" t="s">
        <v>4385</v>
      </c>
      <c r="Q4174" s="1" t="s">
        <v>4386</v>
      </c>
      <c r="R4174" s="1" t="s">
        <v>4387</v>
      </c>
    </row>
    <row r="4175" spans="1:18" x14ac:dyDescent="0.2">
      <c r="A4175">
        <v>92</v>
      </c>
      <c r="B4175">
        <v>258</v>
      </c>
      <c r="C4175" s="1" t="s">
        <v>4384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s="1" t="s">
        <v>4385</v>
      </c>
      <c r="Q4175" s="1" t="s">
        <v>4386</v>
      </c>
      <c r="R4175" s="1" t="s">
        <v>4387</v>
      </c>
    </row>
    <row r="4176" spans="1:18" x14ac:dyDescent="0.2">
      <c r="A4176">
        <v>92</v>
      </c>
      <c r="B4176">
        <v>259</v>
      </c>
      <c r="C4176" s="1" t="s">
        <v>4384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s="1" t="s">
        <v>4385</v>
      </c>
      <c r="Q4176" s="1" t="s">
        <v>4386</v>
      </c>
      <c r="R4176" s="1" t="s">
        <v>4387</v>
      </c>
    </row>
    <row r="4177" spans="1:18" x14ac:dyDescent="0.2">
      <c r="A4177">
        <v>92</v>
      </c>
      <c r="B4177">
        <v>260</v>
      </c>
      <c r="C4177" s="1" t="s">
        <v>4384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s="1" t="s">
        <v>4385</v>
      </c>
      <c r="Q4177" s="1" t="s">
        <v>4386</v>
      </c>
      <c r="R4177" s="1" t="s">
        <v>4387</v>
      </c>
    </row>
    <row r="4178" spans="1:18" x14ac:dyDescent="0.2">
      <c r="A4178">
        <v>92</v>
      </c>
      <c r="B4178">
        <v>261</v>
      </c>
      <c r="C4178" s="1" t="s">
        <v>4384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s="1" t="s">
        <v>4385</v>
      </c>
      <c r="Q4178" s="1" t="s">
        <v>4386</v>
      </c>
      <c r="R4178" s="1" t="s">
        <v>4387</v>
      </c>
    </row>
    <row r="4179" spans="1:18" x14ac:dyDescent="0.2">
      <c r="A4179">
        <v>92</v>
      </c>
      <c r="B4179">
        <v>262</v>
      </c>
      <c r="C4179" s="1" t="s">
        <v>4384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s="1" t="s">
        <v>4385</v>
      </c>
      <c r="Q4179" s="1" t="s">
        <v>4386</v>
      </c>
      <c r="R4179" s="1" t="s">
        <v>4387</v>
      </c>
    </row>
    <row r="4180" spans="1:18" x14ac:dyDescent="0.2">
      <c r="A4180">
        <v>92</v>
      </c>
      <c r="B4180">
        <v>263</v>
      </c>
      <c r="C4180" s="1" t="s">
        <v>4384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s="1" t="s">
        <v>4385</v>
      </c>
      <c r="Q4180" s="1" t="s">
        <v>4386</v>
      </c>
      <c r="R4180" s="1" t="s">
        <v>4387</v>
      </c>
    </row>
    <row r="4181" spans="1:18" x14ac:dyDescent="0.2">
      <c r="A4181">
        <v>92</v>
      </c>
      <c r="B4181">
        <v>264</v>
      </c>
      <c r="C4181" s="1" t="s">
        <v>4388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s="1" t="s">
        <v>4389</v>
      </c>
      <c r="Q4181" s="1" t="s">
        <v>4390</v>
      </c>
      <c r="R4181" s="1" t="s">
        <v>4391</v>
      </c>
    </row>
    <row r="4182" spans="1:18" x14ac:dyDescent="0.2">
      <c r="A4182">
        <v>92</v>
      </c>
      <c r="B4182">
        <v>265</v>
      </c>
      <c r="C4182" s="1" t="s">
        <v>4392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s="1" t="s">
        <v>4393</v>
      </c>
      <c r="Q4182" s="1" t="s">
        <v>4394</v>
      </c>
      <c r="R4182" s="1" t="s">
        <v>4395</v>
      </c>
    </row>
    <row r="4183" spans="1:18" x14ac:dyDescent="0.2">
      <c r="A4183">
        <v>92</v>
      </c>
      <c r="B4183">
        <v>266</v>
      </c>
      <c r="C4183" s="1" t="s">
        <v>4396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s="1" t="s">
        <v>4397</v>
      </c>
      <c r="Q4183" s="1" t="s">
        <v>4398</v>
      </c>
      <c r="R4183" s="1" t="s">
        <v>4399</v>
      </c>
    </row>
    <row r="4184" spans="1:18" x14ac:dyDescent="0.2">
      <c r="A4184">
        <v>92</v>
      </c>
      <c r="B4184">
        <v>267</v>
      </c>
      <c r="C4184" s="1" t="s">
        <v>4400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s="1" t="s">
        <v>4393</v>
      </c>
      <c r="Q4184" s="1" t="s">
        <v>4394</v>
      </c>
      <c r="R4184" s="1" t="s">
        <v>4401</v>
      </c>
    </row>
    <row r="4185" spans="1:18" x14ac:dyDescent="0.2">
      <c r="A4185">
        <v>92</v>
      </c>
      <c r="B4185">
        <v>268</v>
      </c>
      <c r="C4185" s="1" t="s">
        <v>4402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s="1" t="s">
        <v>4403</v>
      </c>
      <c r="Q4185" s="1" t="s">
        <v>4394</v>
      </c>
      <c r="R4185" s="1" t="s">
        <v>4404</v>
      </c>
    </row>
    <row r="4186" spans="1:18" x14ac:dyDescent="0.2">
      <c r="A4186">
        <v>92</v>
      </c>
      <c r="B4186">
        <v>269</v>
      </c>
      <c r="C4186" s="1" t="s">
        <v>4409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s="1" t="s">
        <v>4410</v>
      </c>
      <c r="Q4186" s="1" t="s">
        <v>4394</v>
      </c>
      <c r="R4186" s="1" t="s">
        <v>4411</v>
      </c>
    </row>
    <row r="4187" spans="1:18" x14ac:dyDescent="0.2">
      <c r="A4187">
        <v>93</v>
      </c>
      <c r="B4187">
        <v>2</v>
      </c>
      <c r="C4187" s="1" t="s">
        <v>4412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s="1" t="s">
        <v>4413</v>
      </c>
      <c r="Q4187" s="1" t="s">
        <v>4413</v>
      </c>
      <c r="R4187" s="1" t="s">
        <v>4413</v>
      </c>
    </row>
    <row r="4188" spans="1:18" x14ac:dyDescent="0.2">
      <c r="A4188">
        <v>93</v>
      </c>
      <c r="B4188">
        <v>3</v>
      </c>
      <c r="C4188" s="1" t="s">
        <v>4414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s="1" t="s">
        <v>4415</v>
      </c>
      <c r="Q4188" s="1" t="s">
        <v>4416</v>
      </c>
      <c r="R4188" s="1" t="s">
        <v>4417</v>
      </c>
    </row>
    <row r="4189" spans="1:18" x14ac:dyDescent="0.2">
      <c r="A4189">
        <v>93</v>
      </c>
      <c r="B4189">
        <v>4</v>
      </c>
      <c r="C4189" s="1" t="s">
        <v>4412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s="1" t="s">
        <v>4415</v>
      </c>
      <c r="Q4189" s="1" t="s">
        <v>4416</v>
      </c>
      <c r="R4189" s="1" t="s">
        <v>4418</v>
      </c>
    </row>
    <row r="4190" spans="1:18" x14ac:dyDescent="0.2">
      <c r="A4190">
        <v>93</v>
      </c>
      <c r="B4190">
        <v>5</v>
      </c>
      <c r="C4190" s="1" t="s">
        <v>4419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s="1" t="s">
        <v>4420</v>
      </c>
      <c r="Q4190" s="1" t="s">
        <v>4421</v>
      </c>
      <c r="R4190" s="1" t="s">
        <v>4422</v>
      </c>
    </row>
    <row r="4191" spans="1:18" x14ac:dyDescent="0.2">
      <c r="A4191">
        <v>93</v>
      </c>
      <c r="B4191">
        <v>6</v>
      </c>
      <c r="C4191" s="1" t="s">
        <v>4419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s="1" t="s">
        <v>4420</v>
      </c>
      <c r="Q4191" s="1" t="s">
        <v>4421</v>
      </c>
      <c r="R4191" s="1" t="s">
        <v>4422</v>
      </c>
    </row>
    <row r="4192" spans="1:18" x14ac:dyDescent="0.2">
      <c r="A4192">
        <v>93</v>
      </c>
      <c r="B4192">
        <v>7</v>
      </c>
      <c r="C4192" s="1" t="s">
        <v>4419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s="1" t="s">
        <v>4420</v>
      </c>
      <c r="Q4192" s="1" t="s">
        <v>4421</v>
      </c>
      <c r="R4192" s="1" t="s">
        <v>4422</v>
      </c>
    </row>
    <row r="4193" spans="1:18" x14ac:dyDescent="0.2">
      <c r="A4193">
        <v>93</v>
      </c>
      <c r="B4193">
        <v>8</v>
      </c>
      <c r="C4193" s="1" t="s">
        <v>4423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s="1" t="s">
        <v>4424</v>
      </c>
      <c r="Q4193" s="1" t="s">
        <v>4425</v>
      </c>
      <c r="R4193" s="1" t="s">
        <v>4426</v>
      </c>
    </row>
    <row r="4194" spans="1:18" x14ac:dyDescent="0.2">
      <c r="A4194">
        <v>93</v>
      </c>
      <c r="B4194">
        <v>9</v>
      </c>
      <c r="C4194" s="1" t="s">
        <v>4427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s="1" t="s">
        <v>4389</v>
      </c>
      <c r="Q4194" s="1" t="s">
        <v>4390</v>
      </c>
      <c r="R4194" s="1" t="s">
        <v>4428</v>
      </c>
    </row>
    <row r="4195" spans="1:18" x14ac:dyDescent="0.2">
      <c r="A4195">
        <v>93</v>
      </c>
      <c r="B4195">
        <v>10</v>
      </c>
      <c r="C4195" s="1" t="s">
        <v>4429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s="1" t="s">
        <v>4430</v>
      </c>
      <c r="Q4195" s="1" t="s">
        <v>4431</v>
      </c>
      <c r="R4195" s="1" t="s">
        <v>4432</v>
      </c>
    </row>
    <row r="4196" spans="1:18" x14ac:dyDescent="0.2">
      <c r="A4196">
        <v>93</v>
      </c>
      <c r="B4196">
        <v>11</v>
      </c>
      <c r="C4196" s="1" t="s">
        <v>4433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s="1" t="s">
        <v>4434</v>
      </c>
      <c r="Q4196" s="1" t="s">
        <v>4435</v>
      </c>
      <c r="R4196" s="1" t="s">
        <v>4436</v>
      </c>
    </row>
    <row r="4197" spans="1:18" x14ac:dyDescent="0.2">
      <c r="A4197">
        <v>93</v>
      </c>
      <c r="B4197">
        <v>12</v>
      </c>
      <c r="C4197" s="1" t="s">
        <v>4437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s="1" t="s">
        <v>4434</v>
      </c>
      <c r="Q4197" s="1" t="s">
        <v>4435</v>
      </c>
      <c r="R4197" s="1" t="s">
        <v>4438</v>
      </c>
    </row>
    <row r="4198" spans="1:18" x14ac:dyDescent="0.2">
      <c r="A4198">
        <v>93</v>
      </c>
      <c r="B4198">
        <v>13</v>
      </c>
      <c r="C4198" s="1" t="s">
        <v>4439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s="1" t="s">
        <v>4434</v>
      </c>
      <c r="Q4198" s="1" t="s">
        <v>4435</v>
      </c>
      <c r="R4198" s="1" t="s">
        <v>4440</v>
      </c>
    </row>
    <row r="4199" spans="1:18" x14ac:dyDescent="0.2">
      <c r="A4199">
        <v>93</v>
      </c>
      <c r="B4199">
        <v>14</v>
      </c>
      <c r="C4199" s="1" t="s">
        <v>4441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s="1" t="s">
        <v>4442</v>
      </c>
      <c r="Q4199" s="1" t="s">
        <v>4443</v>
      </c>
      <c r="R4199" s="1" t="s">
        <v>4444</v>
      </c>
    </row>
    <row r="4200" spans="1:18" x14ac:dyDescent="0.2">
      <c r="A4200">
        <v>93</v>
      </c>
      <c r="B4200">
        <v>15</v>
      </c>
      <c r="C4200" s="1" t="s">
        <v>4384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s="1" t="s">
        <v>4385</v>
      </c>
      <c r="Q4200" s="1" t="s">
        <v>4386</v>
      </c>
      <c r="R4200" s="1" t="s">
        <v>4387</v>
      </c>
    </row>
    <row r="4201" spans="1:18" x14ac:dyDescent="0.2">
      <c r="A4201">
        <v>93</v>
      </c>
      <c r="B4201">
        <v>16</v>
      </c>
      <c r="C4201" s="1" t="s">
        <v>4388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s="1" t="s">
        <v>4389</v>
      </c>
      <c r="Q4201" s="1" t="s">
        <v>4390</v>
      </c>
      <c r="R4201" s="1" t="s">
        <v>4391</v>
      </c>
    </row>
    <row r="4202" spans="1:18" x14ac:dyDescent="0.2">
      <c r="A4202">
        <v>93</v>
      </c>
      <c r="B4202">
        <v>17</v>
      </c>
      <c r="C4202" s="1" t="s">
        <v>4392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s="1" t="s">
        <v>4393</v>
      </c>
      <c r="Q4202" s="1" t="s">
        <v>4394</v>
      </c>
      <c r="R4202" s="1" t="s">
        <v>4395</v>
      </c>
    </row>
    <row r="4203" spans="1:18" x14ac:dyDescent="0.2">
      <c r="A4203">
        <v>93</v>
      </c>
      <c r="B4203">
        <v>18</v>
      </c>
      <c r="C4203" s="1" t="s">
        <v>4396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s="1" t="s">
        <v>4397</v>
      </c>
      <c r="Q4203" s="1" t="s">
        <v>4398</v>
      </c>
      <c r="R4203" s="1" t="s">
        <v>4399</v>
      </c>
    </row>
    <row r="4204" spans="1:18" x14ac:dyDescent="0.2">
      <c r="A4204">
        <v>93</v>
      </c>
      <c r="B4204">
        <v>19</v>
      </c>
      <c r="C4204" s="1" t="s">
        <v>4400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s="1" t="s">
        <v>4393</v>
      </c>
      <c r="Q4204" s="1" t="s">
        <v>4394</v>
      </c>
      <c r="R4204" s="1" t="s">
        <v>4401</v>
      </c>
    </row>
    <row r="4205" spans="1:18" x14ac:dyDescent="0.2">
      <c r="A4205">
        <v>93</v>
      </c>
      <c r="B4205">
        <v>20</v>
      </c>
      <c r="C4205" s="1" t="s">
        <v>4402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s="1" t="s">
        <v>4403</v>
      </c>
      <c r="Q4205" s="1" t="s">
        <v>4394</v>
      </c>
      <c r="R4205" s="1" t="s">
        <v>4404</v>
      </c>
    </row>
    <row r="4206" spans="1:18" x14ac:dyDescent="0.2">
      <c r="A4206">
        <v>93</v>
      </c>
      <c r="B4206">
        <v>21</v>
      </c>
      <c r="C4206" s="1" t="s">
        <v>4409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s="1" t="s">
        <v>4410</v>
      </c>
      <c r="Q4206" s="1" t="s">
        <v>4394</v>
      </c>
      <c r="R4206" s="1" t="s">
        <v>4411</v>
      </c>
    </row>
    <row r="4207" spans="1:18" x14ac:dyDescent="0.2">
      <c r="A4207">
        <v>94</v>
      </c>
      <c r="B4207">
        <v>2</v>
      </c>
      <c r="C4207" s="1" t="s">
        <v>4412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s="1" t="s">
        <v>4413</v>
      </c>
      <c r="Q4207" s="1" t="s">
        <v>4413</v>
      </c>
      <c r="R4207" s="1" t="s">
        <v>4413</v>
      </c>
    </row>
    <row r="4208" spans="1:18" x14ac:dyDescent="0.2">
      <c r="A4208">
        <v>94</v>
      </c>
      <c r="B4208">
        <v>3</v>
      </c>
      <c r="C4208" s="1" t="s">
        <v>4414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s="1" t="s">
        <v>4415</v>
      </c>
      <c r="Q4208" s="1" t="s">
        <v>4416</v>
      </c>
      <c r="R4208" s="1" t="s">
        <v>4417</v>
      </c>
    </row>
    <row r="4209" spans="1:18" x14ac:dyDescent="0.2">
      <c r="A4209">
        <v>94</v>
      </c>
      <c r="B4209">
        <v>4</v>
      </c>
      <c r="C4209" s="1" t="s">
        <v>4412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s="1" t="s">
        <v>4415</v>
      </c>
      <c r="Q4209" s="1" t="s">
        <v>4416</v>
      </c>
      <c r="R4209" s="1" t="s">
        <v>4418</v>
      </c>
    </row>
    <row r="4210" spans="1:18" x14ac:dyDescent="0.2">
      <c r="A4210">
        <v>94</v>
      </c>
      <c r="B4210">
        <v>5</v>
      </c>
      <c r="C4210" s="1" t="s">
        <v>4419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s="1" t="s">
        <v>4420</v>
      </c>
      <c r="Q4210" s="1" t="s">
        <v>4421</v>
      </c>
      <c r="R4210" s="1" t="s">
        <v>4422</v>
      </c>
    </row>
    <row r="4211" spans="1:18" x14ac:dyDescent="0.2">
      <c r="A4211">
        <v>94</v>
      </c>
      <c r="B4211">
        <v>6</v>
      </c>
      <c r="C4211" s="1" t="s">
        <v>4419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s="1" t="s">
        <v>4420</v>
      </c>
      <c r="Q4211" s="1" t="s">
        <v>4421</v>
      </c>
      <c r="R4211" s="1" t="s">
        <v>4422</v>
      </c>
    </row>
    <row r="4212" spans="1:18" x14ac:dyDescent="0.2">
      <c r="A4212">
        <v>94</v>
      </c>
      <c r="B4212">
        <v>7</v>
      </c>
      <c r="C4212" s="1" t="s">
        <v>4419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s="1" t="s">
        <v>4420</v>
      </c>
      <c r="Q4212" s="1" t="s">
        <v>4421</v>
      </c>
      <c r="R4212" s="1" t="s">
        <v>4422</v>
      </c>
    </row>
    <row r="4213" spans="1:18" x14ac:dyDescent="0.2">
      <c r="A4213">
        <v>94</v>
      </c>
      <c r="B4213">
        <v>8</v>
      </c>
      <c r="C4213" s="1" t="s">
        <v>4419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s="1" t="s">
        <v>4420</v>
      </c>
      <c r="Q4213" s="1" t="s">
        <v>4421</v>
      </c>
      <c r="R4213" s="1" t="s">
        <v>4422</v>
      </c>
    </row>
    <row r="4214" spans="1:18" x14ac:dyDescent="0.2">
      <c r="A4214">
        <v>94</v>
      </c>
      <c r="B4214">
        <v>9</v>
      </c>
      <c r="C4214" s="1" t="s">
        <v>4419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s="1" t="s">
        <v>4420</v>
      </c>
      <c r="Q4214" s="1" t="s">
        <v>4421</v>
      </c>
      <c r="R4214" s="1" t="s">
        <v>4422</v>
      </c>
    </row>
    <row r="4215" spans="1:18" x14ac:dyDescent="0.2">
      <c r="A4215">
        <v>94</v>
      </c>
      <c r="B4215">
        <v>10</v>
      </c>
      <c r="C4215" s="1" t="s">
        <v>4419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s="1" t="s">
        <v>4420</v>
      </c>
      <c r="Q4215" s="1" t="s">
        <v>4421</v>
      </c>
      <c r="R4215" s="1" t="s">
        <v>4422</v>
      </c>
    </row>
    <row r="4216" spans="1:18" x14ac:dyDescent="0.2">
      <c r="A4216">
        <v>94</v>
      </c>
      <c r="B4216">
        <v>11</v>
      </c>
      <c r="C4216" s="1" t="s">
        <v>4423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s="1" t="s">
        <v>4424</v>
      </c>
      <c r="Q4216" s="1" t="s">
        <v>4425</v>
      </c>
      <c r="R4216" s="1" t="s">
        <v>4426</v>
      </c>
    </row>
    <row r="4217" spans="1:18" x14ac:dyDescent="0.2">
      <c r="A4217">
        <v>94</v>
      </c>
      <c r="B4217">
        <v>12</v>
      </c>
      <c r="C4217" s="1" t="s">
        <v>4427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s="1" t="s">
        <v>4389</v>
      </c>
      <c r="Q4217" s="1" t="s">
        <v>4390</v>
      </c>
      <c r="R4217" s="1" t="s">
        <v>4428</v>
      </c>
    </row>
    <row r="4218" spans="1:18" x14ac:dyDescent="0.2">
      <c r="A4218">
        <v>94</v>
      </c>
      <c r="B4218">
        <v>13</v>
      </c>
      <c r="C4218" s="1" t="s">
        <v>4429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s="1" t="s">
        <v>4430</v>
      </c>
      <c r="Q4218" s="1" t="s">
        <v>4431</v>
      </c>
      <c r="R4218" s="1" t="s">
        <v>4432</v>
      </c>
    </row>
    <row r="4219" spans="1:18" x14ac:dyDescent="0.2">
      <c r="A4219">
        <v>94</v>
      </c>
      <c r="B4219">
        <v>14</v>
      </c>
      <c r="C4219" s="1" t="s">
        <v>4433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s="1" t="s">
        <v>4434</v>
      </c>
      <c r="Q4219" s="1" t="s">
        <v>4435</v>
      </c>
      <c r="R4219" s="1" t="s">
        <v>4436</v>
      </c>
    </row>
    <row r="4220" spans="1:18" x14ac:dyDescent="0.2">
      <c r="A4220">
        <v>94</v>
      </c>
      <c r="B4220">
        <v>15</v>
      </c>
      <c r="C4220" s="1" t="s">
        <v>4437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s="1" t="s">
        <v>4434</v>
      </c>
      <c r="Q4220" s="1" t="s">
        <v>4435</v>
      </c>
      <c r="R4220" s="1" t="s">
        <v>4438</v>
      </c>
    </row>
    <row r="4221" spans="1:18" x14ac:dyDescent="0.2">
      <c r="A4221">
        <v>94</v>
      </c>
      <c r="B4221">
        <v>16</v>
      </c>
      <c r="C4221" s="1" t="s">
        <v>4439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s="1" t="s">
        <v>4434</v>
      </c>
      <c r="Q4221" s="1" t="s">
        <v>4435</v>
      </c>
      <c r="R4221" s="1" t="s">
        <v>4440</v>
      </c>
    </row>
    <row r="4222" spans="1:18" x14ac:dyDescent="0.2">
      <c r="A4222">
        <v>94</v>
      </c>
      <c r="B4222">
        <v>17</v>
      </c>
      <c r="C4222" s="1" t="s">
        <v>4384</v>
      </c>
      <c r="D4222">
        <v>0.9</v>
      </c>
      <c r="E4222">
        <v>0.87</v>
      </c>
      <c r="F4222">
        <v>0.04</v>
      </c>
      <c r="G4222">
        <v>347</v>
      </c>
      <c r="H4222">
        <v>162</v>
      </c>
      <c r="I4222">
        <v>0</v>
      </c>
      <c r="J4222">
        <v>35736</v>
      </c>
      <c r="K4222">
        <v>0</v>
      </c>
      <c r="L4222">
        <v>0</v>
      </c>
      <c r="M4222">
        <v>0</v>
      </c>
      <c r="N4222">
        <v>1223</v>
      </c>
      <c r="O4222">
        <v>0</v>
      </c>
      <c r="P4222" s="1" t="s">
        <v>4385</v>
      </c>
      <c r="Q4222" s="1" t="s">
        <v>4386</v>
      </c>
      <c r="R4222" s="1" t="s">
        <v>4387</v>
      </c>
    </row>
    <row r="4223" spans="1:18" x14ac:dyDescent="0.2">
      <c r="A4223">
        <v>94</v>
      </c>
      <c r="B4223">
        <v>18</v>
      </c>
      <c r="C4223" s="1" t="s">
        <v>4388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s="1" t="s">
        <v>4389</v>
      </c>
      <c r="Q4223" s="1" t="s">
        <v>4390</v>
      </c>
      <c r="R4223" s="1" t="s">
        <v>4391</v>
      </c>
    </row>
    <row r="4224" spans="1:18" x14ac:dyDescent="0.2">
      <c r="A4224">
        <v>94</v>
      </c>
      <c r="B4224">
        <v>19</v>
      </c>
      <c r="C4224" s="1" t="s">
        <v>4392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s="1" t="s">
        <v>4393</v>
      </c>
      <c r="Q4224" s="1" t="s">
        <v>4394</v>
      </c>
      <c r="R4224" s="1" t="s">
        <v>4395</v>
      </c>
    </row>
    <row r="4225" spans="1:18" x14ac:dyDescent="0.2">
      <c r="A4225">
        <v>94</v>
      </c>
      <c r="B4225">
        <v>20</v>
      </c>
      <c r="C4225" s="1" t="s">
        <v>4396</v>
      </c>
      <c r="D4225">
        <v>0.01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s="1" t="s">
        <v>4397</v>
      </c>
      <c r="Q4225" s="1" t="s">
        <v>4398</v>
      </c>
      <c r="R4225" s="1" t="s">
        <v>4399</v>
      </c>
    </row>
    <row r="4226" spans="1:18" x14ac:dyDescent="0.2">
      <c r="A4226">
        <v>94</v>
      </c>
      <c r="B4226">
        <v>21</v>
      </c>
      <c r="C4226" s="1" t="s">
        <v>4400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s="1" t="s">
        <v>4393</v>
      </c>
      <c r="Q4226" s="1" t="s">
        <v>4394</v>
      </c>
      <c r="R4226" s="1" t="s">
        <v>4401</v>
      </c>
    </row>
    <row r="4227" spans="1:18" x14ac:dyDescent="0.2">
      <c r="A4227">
        <v>94</v>
      </c>
      <c r="B4227">
        <v>22</v>
      </c>
      <c r="C4227" s="1" t="s">
        <v>4402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s="1" t="s">
        <v>4403</v>
      </c>
      <c r="Q4227" s="1" t="s">
        <v>4394</v>
      </c>
      <c r="R4227" s="1" t="s">
        <v>4404</v>
      </c>
    </row>
    <row r="4228" spans="1:18" x14ac:dyDescent="0.2">
      <c r="A4228">
        <v>94</v>
      </c>
      <c r="B4228">
        <v>23</v>
      </c>
      <c r="C4228" s="1" t="s">
        <v>4409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s="1" t="s">
        <v>4410</v>
      </c>
      <c r="Q4228" s="1" t="s">
        <v>4394</v>
      </c>
      <c r="R4228" s="1" t="s">
        <v>4411</v>
      </c>
    </row>
    <row r="4229" spans="1:18" x14ac:dyDescent="0.2">
      <c r="A4229">
        <v>95</v>
      </c>
      <c r="B4229">
        <v>2</v>
      </c>
      <c r="C4229" s="1" t="s">
        <v>4412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s="1" t="s">
        <v>4413</v>
      </c>
      <c r="Q4229" s="1" t="s">
        <v>4413</v>
      </c>
      <c r="R4229" s="1" t="s">
        <v>4413</v>
      </c>
    </row>
    <row r="4230" spans="1:18" x14ac:dyDescent="0.2">
      <c r="A4230">
        <v>95</v>
      </c>
      <c r="B4230">
        <v>3</v>
      </c>
      <c r="C4230" s="1" t="s">
        <v>4414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s="1" t="s">
        <v>4415</v>
      </c>
      <c r="Q4230" s="1" t="s">
        <v>4416</v>
      </c>
      <c r="R4230" s="1" t="s">
        <v>4417</v>
      </c>
    </row>
    <row r="4231" spans="1:18" x14ac:dyDescent="0.2">
      <c r="A4231">
        <v>95</v>
      </c>
      <c r="B4231">
        <v>4</v>
      </c>
      <c r="C4231" s="1" t="s">
        <v>4412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s="1" t="s">
        <v>4415</v>
      </c>
      <c r="Q4231" s="1" t="s">
        <v>4416</v>
      </c>
      <c r="R4231" s="1" t="s">
        <v>4418</v>
      </c>
    </row>
    <row r="4232" spans="1:18" x14ac:dyDescent="0.2">
      <c r="A4232">
        <v>95</v>
      </c>
      <c r="B4232">
        <v>5</v>
      </c>
      <c r="C4232" s="1" t="s">
        <v>4419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s="1" t="s">
        <v>4420</v>
      </c>
      <c r="Q4232" s="1" t="s">
        <v>4421</v>
      </c>
      <c r="R4232" s="1" t="s">
        <v>4422</v>
      </c>
    </row>
    <row r="4233" spans="1:18" x14ac:dyDescent="0.2">
      <c r="A4233">
        <v>95</v>
      </c>
      <c r="B4233">
        <v>6</v>
      </c>
      <c r="C4233" s="1" t="s">
        <v>4419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s="1" t="s">
        <v>4420</v>
      </c>
      <c r="Q4233" s="1" t="s">
        <v>4421</v>
      </c>
      <c r="R4233" s="1" t="s">
        <v>4422</v>
      </c>
    </row>
    <row r="4234" spans="1:18" x14ac:dyDescent="0.2">
      <c r="A4234">
        <v>95</v>
      </c>
      <c r="B4234">
        <v>7</v>
      </c>
      <c r="C4234" s="1" t="s">
        <v>4419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s="1" t="s">
        <v>4420</v>
      </c>
      <c r="Q4234" s="1" t="s">
        <v>4421</v>
      </c>
      <c r="R4234" s="1" t="s">
        <v>4422</v>
      </c>
    </row>
    <row r="4235" spans="1:18" x14ac:dyDescent="0.2">
      <c r="A4235">
        <v>95</v>
      </c>
      <c r="B4235">
        <v>8</v>
      </c>
      <c r="C4235" s="1" t="s">
        <v>4419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s="1" t="s">
        <v>4420</v>
      </c>
      <c r="Q4235" s="1" t="s">
        <v>4421</v>
      </c>
      <c r="R4235" s="1" t="s">
        <v>4422</v>
      </c>
    </row>
    <row r="4236" spans="1:18" x14ac:dyDescent="0.2">
      <c r="A4236">
        <v>95</v>
      </c>
      <c r="B4236">
        <v>9</v>
      </c>
      <c r="C4236" s="1" t="s">
        <v>4419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s="1" t="s">
        <v>4420</v>
      </c>
      <c r="Q4236" s="1" t="s">
        <v>4421</v>
      </c>
      <c r="R4236" s="1" t="s">
        <v>4422</v>
      </c>
    </row>
    <row r="4237" spans="1:18" x14ac:dyDescent="0.2">
      <c r="A4237">
        <v>95</v>
      </c>
      <c r="B4237">
        <v>10</v>
      </c>
      <c r="C4237" s="1" t="s">
        <v>4419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s="1" t="s">
        <v>4420</v>
      </c>
      <c r="Q4237" s="1" t="s">
        <v>4421</v>
      </c>
      <c r="R4237" s="1" t="s">
        <v>4422</v>
      </c>
    </row>
    <row r="4238" spans="1:18" x14ac:dyDescent="0.2">
      <c r="A4238">
        <v>95</v>
      </c>
      <c r="B4238">
        <v>11</v>
      </c>
      <c r="C4238" s="1" t="s">
        <v>4419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s="1" t="s">
        <v>4420</v>
      </c>
      <c r="Q4238" s="1" t="s">
        <v>4421</v>
      </c>
      <c r="R4238" s="1" t="s">
        <v>4422</v>
      </c>
    </row>
    <row r="4239" spans="1:18" x14ac:dyDescent="0.2">
      <c r="A4239">
        <v>95</v>
      </c>
      <c r="B4239">
        <v>12</v>
      </c>
      <c r="C4239" s="1" t="s">
        <v>4419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s="1" t="s">
        <v>4420</v>
      </c>
      <c r="Q4239" s="1" t="s">
        <v>4421</v>
      </c>
      <c r="R4239" s="1" t="s">
        <v>4422</v>
      </c>
    </row>
    <row r="4240" spans="1:18" x14ac:dyDescent="0.2">
      <c r="A4240">
        <v>95</v>
      </c>
      <c r="B4240">
        <v>13</v>
      </c>
      <c r="C4240" s="1" t="s">
        <v>4419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s="1" t="s">
        <v>4420</v>
      </c>
      <c r="Q4240" s="1" t="s">
        <v>4421</v>
      </c>
      <c r="R4240" s="1" t="s">
        <v>4422</v>
      </c>
    </row>
    <row r="4241" spans="1:18" x14ac:dyDescent="0.2">
      <c r="A4241">
        <v>95</v>
      </c>
      <c r="B4241">
        <v>14</v>
      </c>
      <c r="C4241" s="1" t="s">
        <v>4423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s="1" t="s">
        <v>4424</v>
      </c>
      <c r="Q4241" s="1" t="s">
        <v>4425</v>
      </c>
      <c r="R4241" s="1" t="s">
        <v>4426</v>
      </c>
    </row>
    <row r="4242" spans="1:18" x14ac:dyDescent="0.2">
      <c r="A4242">
        <v>95</v>
      </c>
      <c r="B4242">
        <v>15</v>
      </c>
      <c r="C4242" s="1" t="s">
        <v>4427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s="1" t="s">
        <v>4389</v>
      </c>
      <c r="Q4242" s="1" t="s">
        <v>4390</v>
      </c>
      <c r="R4242" s="1" t="s">
        <v>4428</v>
      </c>
    </row>
    <row r="4243" spans="1:18" x14ac:dyDescent="0.2">
      <c r="A4243">
        <v>95</v>
      </c>
      <c r="B4243">
        <v>16</v>
      </c>
      <c r="C4243" s="1" t="s">
        <v>4429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s="1" t="s">
        <v>4430</v>
      </c>
      <c r="Q4243" s="1" t="s">
        <v>4431</v>
      </c>
      <c r="R4243" s="1" t="s">
        <v>4432</v>
      </c>
    </row>
    <row r="4244" spans="1:18" x14ac:dyDescent="0.2">
      <c r="A4244">
        <v>95</v>
      </c>
      <c r="B4244">
        <v>17</v>
      </c>
      <c r="C4244" s="1" t="s">
        <v>4433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s="1" t="s">
        <v>4434</v>
      </c>
      <c r="Q4244" s="1" t="s">
        <v>4435</v>
      </c>
      <c r="R4244" s="1" t="s">
        <v>4436</v>
      </c>
    </row>
    <row r="4245" spans="1:18" x14ac:dyDescent="0.2">
      <c r="A4245">
        <v>95</v>
      </c>
      <c r="B4245">
        <v>18</v>
      </c>
      <c r="C4245" s="1" t="s">
        <v>4437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s="1" t="s">
        <v>4434</v>
      </c>
      <c r="Q4245" s="1" t="s">
        <v>4435</v>
      </c>
      <c r="R4245" s="1" t="s">
        <v>4438</v>
      </c>
    </row>
    <row r="4246" spans="1:18" x14ac:dyDescent="0.2">
      <c r="A4246">
        <v>95</v>
      </c>
      <c r="B4246">
        <v>19</v>
      </c>
      <c r="C4246" s="1" t="s">
        <v>4439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s="1" t="s">
        <v>4434</v>
      </c>
      <c r="Q4246" s="1" t="s">
        <v>4435</v>
      </c>
      <c r="R4246" s="1" t="s">
        <v>4440</v>
      </c>
    </row>
    <row r="4247" spans="1:18" x14ac:dyDescent="0.2">
      <c r="A4247">
        <v>95</v>
      </c>
      <c r="B4247">
        <v>20</v>
      </c>
      <c r="C4247" s="1" t="s">
        <v>4384</v>
      </c>
      <c r="D4247">
        <v>5.86</v>
      </c>
      <c r="E4247">
        <v>5.44</v>
      </c>
      <c r="F4247">
        <v>0.38</v>
      </c>
      <c r="G4247">
        <v>1770</v>
      </c>
      <c r="H4247">
        <v>1090</v>
      </c>
      <c r="I4247">
        <v>832</v>
      </c>
      <c r="J4247">
        <v>689096</v>
      </c>
      <c r="K4247">
        <v>0</v>
      </c>
      <c r="L4247">
        <v>0</v>
      </c>
      <c r="M4247">
        <v>25</v>
      </c>
      <c r="N4247">
        <v>10048</v>
      </c>
      <c r="O4247">
        <v>0</v>
      </c>
      <c r="P4247" s="1" t="s">
        <v>4385</v>
      </c>
      <c r="Q4247" s="1" t="s">
        <v>4386</v>
      </c>
      <c r="R4247" s="1" t="s">
        <v>4387</v>
      </c>
    </row>
    <row r="4248" spans="1:18" x14ac:dyDescent="0.2">
      <c r="A4248">
        <v>95</v>
      </c>
      <c r="B4248">
        <v>21</v>
      </c>
      <c r="C4248" s="1" t="s">
        <v>4388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s="1" t="s">
        <v>4389</v>
      </c>
      <c r="Q4248" s="1" t="s">
        <v>4390</v>
      </c>
      <c r="R4248" s="1" t="s">
        <v>4391</v>
      </c>
    </row>
    <row r="4249" spans="1:18" x14ac:dyDescent="0.2">
      <c r="A4249">
        <v>95</v>
      </c>
      <c r="B4249">
        <v>22</v>
      </c>
      <c r="C4249" s="1" t="s">
        <v>4392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s="1" t="s">
        <v>4393</v>
      </c>
      <c r="Q4249" s="1" t="s">
        <v>4394</v>
      </c>
      <c r="R4249" s="1" t="s">
        <v>4395</v>
      </c>
    </row>
    <row r="4250" spans="1:18" x14ac:dyDescent="0.2">
      <c r="A4250">
        <v>95</v>
      </c>
      <c r="B4250">
        <v>23</v>
      </c>
      <c r="C4250" s="1" t="s">
        <v>4396</v>
      </c>
      <c r="D4250">
        <v>0.05</v>
      </c>
      <c r="E4250">
        <v>0</v>
      </c>
      <c r="F4250">
        <v>0.04</v>
      </c>
      <c r="G4250">
        <v>12</v>
      </c>
      <c r="H4250">
        <v>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s="1" t="s">
        <v>4397</v>
      </c>
      <c r="Q4250" s="1" t="s">
        <v>4398</v>
      </c>
      <c r="R4250" s="1" t="s">
        <v>4399</v>
      </c>
    </row>
    <row r="4251" spans="1:18" x14ac:dyDescent="0.2">
      <c r="A4251">
        <v>95</v>
      </c>
      <c r="B4251">
        <v>24</v>
      </c>
      <c r="C4251" s="1" t="s">
        <v>4400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s="1" t="s">
        <v>4393</v>
      </c>
      <c r="Q4251" s="1" t="s">
        <v>4394</v>
      </c>
      <c r="R4251" s="1" t="s">
        <v>4401</v>
      </c>
    </row>
    <row r="4252" spans="1:18" x14ac:dyDescent="0.2">
      <c r="A4252">
        <v>95</v>
      </c>
      <c r="B4252">
        <v>25</v>
      </c>
      <c r="C4252" s="1" t="s">
        <v>4402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s="1" t="s">
        <v>4403</v>
      </c>
      <c r="Q4252" s="1" t="s">
        <v>4394</v>
      </c>
      <c r="R4252" s="1" t="s">
        <v>4404</v>
      </c>
    </row>
    <row r="4253" spans="1:18" x14ac:dyDescent="0.2">
      <c r="A4253">
        <v>95</v>
      </c>
      <c r="B4253">
        <v>26</v>
      </c>
      <c r="C4253" s="1" t="s">
        <v>4409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s="1" t="s">
        <v>4410</v>
      </c>
      <c r="Q4253" s="1" t="s">
        <v>4394</v>
      </c>
      <c r="R4253" s="1" t="s">
        <v>4411</v>
      </c>
    </row>
    <row r="4254" spans="1:18" x14ac:dyDescent="0.2">
      <c r="A4254">
        <v>96</v>
      </c>
      <c r="B4254">
        <v>2</v>
      </c>
      <c r="C4254" s="1" t="s">
        <v>4412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s="1" t="s">
        <v>4413</v>
      </c>
      <c r="Q4254" s="1" t="s">
        <v>4413</v>
      </c>
      <c r="R4254" s="1" t="s">
        <v>4413</v>
      </c>
    </row>
    <row r="4255" spans="1:18" x14ac:dyDescent="0.2">
      <c r="A4255">
        <v>96</v>
      </c>
      <c r="B4255">
        <v>3</v>
      </c>
      <c r="C4255" s="1" t="s">
        <v>4414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s="1" t="s">
        <v>4415</v>
      </c>
      <c r="Q4255" s="1" t="s">
        <v>4416</v>
      </c>
      <c r="R4255" s="1" t="s">
        <v>4417</v>
      </c>
    </row>
    <row r="4256" spans="1:18" x14ac:dyDescent="0.2">
      <c r="A4256">
        <v>96</v>
      </c>
      <c r="B4256">
        <v>4</v>
      </c>
      <c r="C4256" s="1" t="s">
        <v>4412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s="1" t="s">
        <v>4415</v>
      </c>
      <c r="Q4256" s="1" t="s">
        <v>4416</v>
      </c>
      <c r="R4256" s="1" t="s">
        <v>4418</v>
      </c>
    </row>
    <row r="4257" spans="1:18" x14ac:dyDescent="0.2">
      <c r="A4257">
        <v>96</v>
      </c>
      <c r="B4257">
        <v>5</v>
      </c>
      <c r="C4257" s="1" t="s">
        <v>4419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s="1" t="s">
        <v>4420</v>
      </c>
      <c r="Q4257" s="1" t="s">
        <v>4421</v>
      </c>
      <c r="R4257" s="1" t="s">
        <v>4422</v>
      </c>
    </row>
    <row r="4258" spans="1:18" x14ac:dyDescent="0.2">
      <c r="A4258">
        <v>96</v>
      </c>
      <c r="B4258">
        <v>6</v>
      </c>
      <c r="C4258" s="1" t="s">
        <v>4419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s="1" t="s">
        <v>4420</v>
      </c>
      <c r="Q4258" s="1" t="s">
        <v>4421</v>
      </c>
      <c r="R4258" s="1" t="s">
        <v>4422</v>
      </c>
    </row>
    <row r="4259" spans="1:18" x14ac:dyDescent="0.2">
      <c r="A4259">
        <v>96</v>
      </c>
      <c r="B4259">
        <v>7</v>
      </c>
      <c r="C4259" s="1" t="s">
        <v>4419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s="1" t="s">
        <v>4420</v>
      </c>
      <c r="Q4259" s="1" t="s">
        <v>4421</v>
      </c>
      <c r="R4259" s="1" t="s">
        <v>4422</v>
      </c>
    </row>
    <row r="4260" spans="1:18" x14ac:dyDescent="0.2">
      <c r="A4260">
        <v>96</v>
      </c>
      <c r="B4260">
        <v>8</v>
      </c>
      <c r="C4260" s="1" t="s">
        <v>4419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s="1" t="s">
        <v>4420</v>
      </c>
      <c r="Q4260" s="1" t="s">
        <v>4421</v>
      </c>
      <c r="R4260" s="1" t="s">
        <v>4422</v>
      </c>
    </row>
    <row r="4261" spans="1:18" x14ac:dyDescent="0.2">
      <c r="A4261">
        <v>96</v>
      </c>
      <c r="B4261">
        <v>9</v>
      </c>
      <c r="C4261" s="1" t="s">
        <v>4423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s="1" t="s">
        <v>4424</v>
      </c>
      <c r="Q4261" s="1" t="s">
        <v>4425</v>
      </c>
      <c r="R4261" s="1" t="s">
        <v>4426</v>
      </c>
    </row>
    <row r="4262" spans="1:18" x14ac:dyDescent="0.2">
      <c r="A4262">
        <v>96</v>
      </c>
      <c r="B4262">
        <v>10</v>
      </c>
      <c r="C4262" s="1" t="s">
        <v>4427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s="1" t="s">
        <v>4389</v>
      </c>
      <c r="Q4262" s="1" t="s">
        <v>4390</v>
      </c>
      <c r="R4262" s="1" t="s">
        <v>4428</v>
      </c>
    </row>
    <row r="4263" spans="1:18" x14ac:dyDescent="0.2">
      <c r="A4263">
        <v>96</v>
      </c>
      <c r="B4263">
        <v>11</v>
      </c>
      <c r="C4263" s="1" t="s">
        <v>4429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s="1" t="s">
        <v>4430</v>
      </c>
      <c r="Q4263" s="1" t="s">
        <v>4431</v>
      </c>
      <c r="R4263" s="1" t="s">
        <v>4432</v>
      </c>
    </row>
    <row r="4264" spans="1:18" x14ac:dyDescent="0.2">
      <c r="A4264">
        <v>96</v>
      </c>
      <c r="B4264">
        <v>12</v>
      </c>
      <c r="C4264" s="1" t="s">
        <v>4433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s="1" t="s">
        <v>4434</v>
      </c>
      <c r="Q4264" s="1" t="s">
        <v>4435</v>
      </c>
      <c r="R4264" s="1" t="s">
        <v>4436</v>
      </c>
    </row>
    <row r="4265" spans="1:18" x14ac:dyDescent="0.2">
      <c r="A4265">
        <v>96</v>
      </c>
      <c r="B4265">
        <v>13</v>
      </c>
      <c r="C4265" s="1" t="s">
        <v>4437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s="1" t="s">
        <v>4434</v>
      </c>
      <c r="Q4265" s="1" t="s">
        <v>4435</v>
      </c>
      <c r="R4265" s="1" t="s">
        <v>4438</v>
      </c>
    </row>
    <row r="4266" spans="1:18" x14ac:dyDescent="0.2">
      <c r="A4266">
        <v>96</v>
      </c>
      <c r="B4266">
        <v>14</v>
      </c>
      <c r="C4266" s="1" t="s">
        <v>4439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s="1" t="s">
        <v>4434</v>
      </c>
      <c r="Q4266" s="1" t="s">
        <v>4435</v>
      </c>
      <c r="R4266" s="1" t="s">
        <v>4440</v>
      </c>
    </row>
    <row r="4267" spans="1:18" x14ac:dyDescent="0.2">
      <c r="A4267">
        <v>96</v>
      </c>
      <c r="B4267">
        <v>15</v>
      </c>
      <c r="C4267" s="1" t="s">
        <v>4384</v>
      </c>
      <c r="D4267">
        <v>0.36</v>
      </c>
      <c r="E4267">
        <v>0.36</v>
      </c>
      <c r="F4267">
        <v>0.01</v>
      </c>
      <c r="G4267">
        <v>142</v>
      </c>
      <c r="H4267">
        <v>79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s="1" t="s">
        <v>4385</v>
      </c>
      <c r="Q4267" s="1" t="s">
        <v>4386</v>
      </c>
      <c r="R4267" s="1" t="s">
        <v>4387</v>
      </c>
    </row>
    <row r="4268" spans="1:18" x14ac:dyDescent="0.2">
      <c r="A4268">
        <v>96</v>
      </c>
      <c r="B4268">
        <v>16</v>
      </c>
      <c r="C4268" s="1" t="s">
        <v>4388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s="1" t="s">
        <v>4389</v>
      </c>
      <c r="Q4268" s="1" t="s">
        <v>4390</v>
      </c>
      <c r="R4268" s="1" t="s">
        <v>4391</v>
      </c>
    </row>
    <row r="4269" spans="1:18" x14ac:dyDescent="0.2">
      <c r="A4269">
        <v>96</v>
      </c>
      <c r="B4269">
        <v>17</v>
      </c>
      <c r="C4269" s="1" t="s">
        <v>4392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s="1" t="s">
        <v>4393</v>
      </c>
      <c r="Q4269" s="1" t="s">
        <v>4394</v>
      </c>
      <c r="R4269" s="1" t="s">
        <v>4395</v>
      </c>
    </row>
    <row r="4270" spans="1:18" x14ac:dyDescent="0.2">
      <c r="A4270">
        <v>96</v>
      </c>
      <c r="B4270">
        <v>18</v>
      </c>
      <c r="C4270" s="1" t="s">
        <v>4396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s="1" t="s">
        <v>4397</v>
      </c>
      <c r="Q4270" s="1" t="s">
        <v>4398</v>
      </c>
      <c r="R4270" s="1" t="s">
        <v>4399</v>
      </c>
    </row>
    <row r="4271" spans="1:18" x14ac:dyDescent="0.2">
      <c r="A4271">
        <v>96</v>
      </c>
      <c r="B4271">
        <v>19</v>
      </c>
      <c r="C4271" s="1" t="s">
        <v>4400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s="1" t="s">
        <v>4393</v>
      </c>
      <c r="Q4271" s="1" t="s">
        <v>4394</v>
      </c>
      <c r="R4271" s="1" t="s">
        <v>4401</v>
      </c>
    </row>
    <row r="4272" spans="1:18" x14ac:dyDescent="0.2">
      <c r="A4272">
        <v>96</v>
      </c>
      <c r="B4272">
        <v>20</v>
      </c>
      <c r="C4272" s="1" t="s">
        <v>4402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s="1" t="s">
        <v>4403</v>
      </c>
      <c r="Q4272" s="1" t="s">
        <v>4394</v>
      </c>
      <c r="R4272" s="1" t="s">
        <v>4404</v>
      </c>
    </row>
    <row r="4273" spans="1:18" x14ac:dyDescent="0.2">
      <c r="A4273">
        <v>96</v>
      </c>
      <c r="B4273">
        <v>21</v>
      </c>
      <c r="C4273" s="1" t="s">
        <v>4409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s="1" t="s">
        <v>4410</v>
      </c>
      <c r="Q4273" s="1" t="s">
        <v>4394</v>
      </c>
      <c r="R4273" s="1" t="s">
        <v>4411</v>
      </c>
    </row>
    <row r="4274" spans="1:18" x14ac:dyDescent="0.2">
      <c r="A4274">
        <v>97</v>
      </c>
      <c r="B4274">
        <v>2</v>
      </c>
      <c r="C4274" s="1" t="s">
        <v>4412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s="1" t="s">
        <v>4413</v>
      </c>
      <c r="Q4274" s="1" t="s">
        <v>4413</v>
      </c>
      <c r="R4274" s="1" t="s">
        <v>4413</v>
      </c>
    </row>
    <row r="4275" spans="1:18" x14ac:dyDescent="0.2">
      <c r="A4275">
        <v>97</v>
      </c>
      <c r="B4275">
        <v>3</v>
      </c>
      <c r="C4275" s="1" t="s">
        <v>4414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s="1" t="s">
        <v>4415</v>
      </c>
      <c r="Q4275" s="1" t="s">
        <v>4416</v>
      </c>
      <c r="R4275" s="1" t="s">
        <v>4417</v>
      </c>
    </row>
    <row r="4276" spans="1:18" x14ac:dyDescent="0.2">
      <c r="A4276">
        <v>97</v>
      </c>
      <c r="B4276">
        <v>4</v>
      </c>
      <c r="C4276" s="1" t="s">
        <v>4412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s="1" t="s">
        <v>4415</v>
      </c>
      <c r="Q4276" s="1" t="s">
        <v>4416</v>
      </c>
      <c r="R4276" s="1" t="s">
        <v>4418</v>
      </c>
    </row>
    <row r="4277" spans="1:18" x14ac:dyDescent="0.2">
      <c r="A4277">
        <v>97</v>
      </c>
      <c r="B4277">
        <v>5</v>
      </c>
      <c r="C4277" s="1" t="s">
        <v>4419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s="1" t="s">
        <v>4420</v>
      </c>
      <c r="Q4277" s="1" t="s">
        <v>4421</v>
      </c>
      <c r="R4277" s="1" t="s">
        <v>4422</v>
      </c>
    </row>
    <row r="4278" spans="1:18" x14ac:dyDescent="0.2">
      <c r="A4278">
        <v>97</v>
      </c>
      <c r="B4278">
        <v>6</v>
      </c>
      <c r="C4278" s="1" t="s">
        <v>4419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s="1" t="s">
        <v>4420</v>
      </c>
      <c r="Q4278" s="1" t="s">
        <v>4421</v>
      </c>
      <c r="R4278" s="1" t="s">
        <v>4422</v>
      </c>
    </row>
    <row r="4279" spans="1:18" x14ac:dyDescent="0.2">
      <c r="A4279">
        <v>97</v>
      </c>
      <c r="B4279">
        <v>7</v>
      </c>
      <c r="C4279" s="1" t="s">
        <v>4419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s="1" t="s">
        <v>4420</v>
      </c>
      <c r="Q4279" s="1" t="s">
        <v>4421</v>
      </c>
      <c r="R4279" s="1" t="s">
        <v>4422</v>
      </c>
    </row>
    <row r="4280" spans="1:18" x14ac:dyDescent="0.2">
      <c r="A4280">
        <v>97</v>
      </c>
      <c r="B4280">
        <v>8</v>
      </c>
      <c r="C4280" s="1" t="s">
        <v>4419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s="1" t="s">
        <v>4420</v>
      </c>
      <c r="Q4280" s="1" t="s">
        <v>4421</v>
      </c>
      <c r="R4280" s="1" t="s">
        <v>4422</v>
      </c>
    </row>
    <row r="4281" spans="1:18" x14ac:dyDescent="0.2">
      <c r="A4281">
        <v>97</v>
      </c>
      <c r="B4281">
        <v>9</v>
      </c>
      <c r="C4281" s="1" t="s">
        <v>4419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s="1" t="s">
        <v>4420</v>
      </c>
      <c r="Q4281" s="1" t="s">
        <v>4421</v>
      </c>
      <c r="R4281" s="1" t="s">
        <v>4422</v>
      </c>
    </row>
    <row r="4282" spans="1:18" x14ac:dyDescent="0.2">
      <c r="A4282">
        <v>97</v>
      </c>
      <c r="B4282">
        <v>10</v>
      </c>
      <c r="C4282" s="1" t="s">
        <v>4419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s="1" t="s">
        <v>4420</v>
      </c>
      <c r="Q4282" s="1" t="s">
        <v>4421</v>
      </c>
      <c r="R4282" s="1" t="s">
        <v>4422</v>
      </c>
    </row>
    <row r="4283" spans="1:18" x14ac:dyDescent="0.2">
      <c r="A4283">
        <v>97</v>
      </c>
      <c r="B4283">
        <v>11</v>
      </c>
      <c r="C4283" s="1" t="s">
        <v>4419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s="1" t="s">
        <v>4420</v>
      </c>
      <c r="Q4283" s="1" t="s">
        <v>4421</v>
      </c>
      <c r="R4283" s="1" t="s">
        <v>4422</v>
      </c>
    </row>
    <row r="4284" spans="1:18" x14ac:dyDescent="0.2">
      <c r="A4284">
        <v>97</v>
      </c>
      <c r="B4284">
        <v>12</v>
      </c>
      <c r="C4284" s="1" t="s">
        <v>4419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s="1" t="s">
        <v>4420</v>
      </c>
      <c r="Q4284" s="1" t="s">
        <v>4421</v>
      </c>
      <c r="R4284" s="1" t="s">
        <v>4422</v>
      </c>
    </row>
    <row r="4285" spans="1:18" x14ac:dyDescent="0.2">
      <c r="A4285">
        <v>97</v>
      </c>
      <c r="B4285">
        <v>13</v>
      </c>
      <c r="C4285" s="1" t="s">
        <v>4423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s="1" t="s">
        <v>4424</v>
      </c>
      <c r="Q4285" s="1" t="s">
        <v>4425</v>
      </c>
      <c r="R4285" s="1" t="s">
        <v>4426</v>
      </c>
    </row>
    <row r="4286" spans="1:18" x14ac:dyDescent="0.2">
      <c r="A4286">
        <v>97</v>
      </c>
      <c r="B4286">
        <v>14</v>
      </c>
      <c r="C4286" s="1" t="s">
        <v>4427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s="1" t="s">
        <v>4389</v>
      </c>
      <c r="Q4286" s="1" t="s">
        <v>4390</v>
      </c>
      <c r="R4286" s="1" t="s">
        <v>4428</v>
      </c>
    </row>
    <row r="4287" spans="1:18" x14ac:dyDescent="0.2">
      <c r="A4287">
        <v>97</v>
      </c>
      <c r="B4287">
        <v>15</v>
      </c>
      <c r="C4287" s="1" t="s">
        <v>4429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s="1" t="s">
        <v>4430</v>
      </c>
      <c r="Q4287" s="1" t="s">
        <v>4431</v>
      </c>
      <c r="R4287" s="1" t="s">
        <v>4432</v>
      </c>
    </row>
    <row r="4288" spans="1:18" x14ac:dyDescent="0.2">
      <c r="A4288">
        <v>97</v>
      </c>
      <c r="B4288">
        <v>16</v>
      </c>
      <c r="C4288" s="1" t="s">
        <v>4433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s="1" t="s">
        <v>4434</v>
      </c>
      <c r="Q4288" s="1" t="s">
        <v>4435</v>
      </c>
      <c r="R4288" s="1" t="s">
        <v>4436</v>
      </c>
    </row>
    <row r="4289" spans="1:18" x14ac:dyDescent="0.2">
      <c r="A4289">
        <v>97</v>
      </c>
      <c r="B4289">
        <v>17</v>
      </c>
      <c r="C4289" s="1" t="s">
        <v>4433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s="1" t="s">
        <v>4434</v>
      </c>
      <c r="Q4289" s="1" t="s">
        <v>4435</v>
      </c>
      <c r="R4289" s="1" t="s">
        <v>4436</v>
      </c>
    </row>
    <row r="4290" spans="1:18" x14ac:dyDescent="0.2">
      <c r="A4290">
        <v>97</v>
      </c>
      <c r="B4290">
        <v>18</v>
      </c>
      <c r="C4290" s="1" t="s">
        <v>4437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s="1" t="s">
        <v>4434</v>
      </c>
      <c r="Q4290" s="1" t="s">
        <v>4435</v>
      </c>
      <c r="R4290" s="1" t="s">
        <v>4438</v>
      </c>
    </row>
    <row r="4291" spans="1:18" x14ac:dyDescent="0.2">
      <c r="A4291">
        <v>97</v>
      </c>
      <c r="B4291">
        <v>19</v>
      </c>
      <c r="C4291" s="1" t="s">
        <v>4439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s="1" t="s">
        <v>4434</v>
      </c>
      <c r="Q4291" s="1" t="s">
        <v>4435</v>
      </c>
      <c r="R4291" s="1" t="s">
        <v>4440</v>
      </c>
    </row>
    <row r="4292" spans="1:18" x14ac:dyDescent="0.2">
      <c r="A4292">
        <v>97</v>
      </c>
      <c r="B4292">
        <v>20</v>
      </c>
      <c r="C4292" s="1" t="s">
        <v>4441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s="1" t="s">
        <v>4442</v>
      </c>
      <c r="Q4292" s="1" t="s">
        <v>4443</v>
      </c>
      <c r="R4292" s="1" t="s">
        <v>4444</v>
      </c>
    </row>
    <row r="4293" spans="1:18" x14ac:dyDescent="0.2">
      <c r="A4293">
        <v>97</v>
      </c>
      <c r="B4293">
        <v>21</v>
      </c>
      <c r="C4293" s="1" t="s">
        <v>4433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s="1" t="s">
        <v>4434</v>
      </c>
      <c r="Q4293" s="1" t="s">
        <v>4435</v>
      </c>
      <c r="R4293" s="1" t="s">
        <v>4436</v>
      </c>
    </row>
    <row r="4294" spans="1:18" x14ac:dyDescent="0.2">
      <c r="A4294">
        <v>97</v>
      </c>
      <c r="B4294">
        <v>22</v>
      </c>
      <c r="C4294" s="1" t="s">
        <v>4437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s="1" t="s">
        <v>4434</v>
      </c>
      <c r="Q4294" s="1" t="s">
        <v>4435</v>
      </c>
      <c r="R4294" s="1" t="s">
        <v>4438</v>
      </c>
    </row>
    <row r="4295" spans="1:18" x14ac:dyDescent="0.2">
      <c r="A4295">
        <v>97</v>
      </c>
      <c r="B4295">
        <v>23</v>
      </c>
      <c r="C4295" s="1" t="s">
        <v>4439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s="1" t="s">
        <v>4434</v>
      </c>
      <c r="Q4295" s="1" t="s">
        <v>4435</v>
      </c>
      <c r="R4295" s="1" t="s">
        <v>4440</v>
      </c>
    </row>
    <row r="4296" spans="1:18" x14ac:dyDescent="0.2">
      <c r="A4296">
        <v>97</v>
      </c>
      <c r="B4296">
        <v>24</v>
      </c>
      <c r="C4296" s="1" t="s">
        <v>4441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s="1" t="s">
        <v>4442</v>
      </c>
      <c r="Q4296" s="1" t="s">
        <v>4443</v>
      </c>
      <c r="R4296" s="1" t="s">
        <v>4444</v>
      </c>
    </row>
    <row r="4297" spans="1:18" x14ac:dyDescent="0.2">
      <c r="A4297">
        <v>97</v>
      </c>
      <c r="B4297">
        <v>25</v>
      </c>
      <c r="C4297" s="1" t="s">
        <v>4437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s="1" t="s">
        <v>4434</v>
      </c>
      <c r="Q4297" s="1" t="s">
        <v>4435</v>
      </c>
      <c r="R4297" s="1" t="s">
        <v>4438</v>
      </c>
    </row>
    <row r="4298" spans="1:18" x14ac:dyDescent="0.2">
      <c r="A4298">
        <v>97</v>
      </c>
      <c r="B4298">
        <v>26</v>
      </c>
      <c r="C4298" s="1" t="s">
        <v>4439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s="1" t="s">
        <v>4434</v>
      </c>
      <c r="Q4298" s="1" t="s">
        <v>4435</v>
      </c>
      <c r="R4298" s="1" t="s">
        <v>4440</v>
      </c>
    </row>
    <row r="4299" spans="1:18" x14ac:dyDescent="0.2">
      <c r="A4299">
        <v>97</v>
      </c>
      <c r="B4299">
        <v>27</v>
      </c>
      <c r="C4299" s="1" t="s">
        <v>4433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s="1" t="s">
        <v>4434</v>
      </c>
      <c r="Q4299" s="1" t="s">
        <v>4435</v>
      </c>
      <c r="R4299" s="1" t="s">
        <v>4436</v>
      </c>
    </row>
    <row r="4300" spans="1:18" x14ac:dyDescent="0.2">
      <c r="A4300">
        <v>97</v>
      </c>
      <c r="B4300">
        <v>28</v>
      </c>
      <c r="C4300" s="1" t="s">
        <v>4433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s="1" t="s">
        <v>4434</v>
      </c>
      <c r="Q4300" s="1" t="s">
        <v>4435</v>
      </c>
      <c r="R4300" s="1" t="s">
        <v>4436</v>
      </c>
    </row>
    <row r="4301" spans="1:18" x14ac:dyDescent="0.2">
      <c r="A4301">
        <v>97</v>
      </c>
      <c r="B4301">
        <v>29</v>
      </c>
      <c r="C4301" s="1" t="s">
        <v>4437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s="1" t="s">
        <v>4434</v>
      </c>
      <c r="Q4301" s="1" t="s">
        <v>4435</v>
      </c>
      <c r="R4301" s="1" t="s">
        <v>4438</v>
      </c>
    </row>
    <row r="4302" spans="1:18" x14ac:dyDescent="0.2">
      <c r="A4302">
        <v>97</v>
      </c>
      <c r="B4302">
        <v>30</v>
      </c>
      <c r="C4302" s="1" t="s">
        <v>4439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s="1" t="s">
        <v>4434</v>
      </c>
      <c r="Q4302" s="1" t="s">
        <v>4435</v>
      </c>
      <c r="R4302" s="1" t="s">
        <v>4440</v>
      </c>
    </row>
    <row r="4303" spans="1:18" x14ac:dyDescent="0.2">
      <c r="A4303">
        <v>97</v>
      </c>
      <c r="B4303">
        <v>31</v>
      </c>
      <c r="C4303" s="1" t="s">
        <v>4441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s="1" t="s">
        <v>4442</v>
      </c>
      <c r="Q4303" s="1" t="s">
        <v>4443</v>
      </c>
      <c r="R4303" s="1" t="s">
        <v>4444</v>
      </c>
    </row>
    <row r="4304" spans="1:18" x14ac:dyDescent="0.2">
      <c r="A4304">
        <v>97</v>
      </c>
      <c r="B4304">
        <v>32</v>
      </c>
      <c r="C4304" s="1" t="s">
        <v>4433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s="1" t="s">
        <v>4434</v>
      </c>
      <c r="Q4304" s="1" t="s">
        <v>4435</v>
      </c>
      <c r="R4304" s="1" t="s">
        <v>4436</v>
      </c>
    </row>
    <row r="4305" spans="1:18" x14ac:dyDescent="0.2">
      <c r="A4305">
        <v>97</v>
      </c>
      <c r="B4305">
        <v>33</v>
      </c>
      <c r="C4305" s="1" t="s">
        <v>4437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s="1" t="s">
        <v>4434</v>
      </c>
      <c r="Q4305" s="1" t="s">
        <v>4435</v>
      </c>
      <c r="R4305" s="1" t="s">
        <v>4438</v>
      </c>
    </row>
    <row r="4306" spans="1:18" x14ac:dyDescent="0.2">
      <c r="A4306">
        <v>97</v>
      </c>
      <c r="B4306">
        <v>34</v>
      </c>
      <c r="C4306" s="1" t="s">
        <v>4439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s="1" t="s">
        <v>4434</v>
      </c>
      <c r="Q4306" s="1" t="s">
        <v>4435</v>
      </c>
      <c r="R4306" s="1" t="s">
        <v>4440</v>
      </c>
    </row>
    <row r="4307" spans="1:18" x14ac:dyDescent="0.2">
      <c r="A4307">
        <v>97</v>
      </c>
      <c r="B4307">
        <v>35</v>
      </c>
      <c r="C4307" s="1" t="s">
        <v>4441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s="1" t="s">
        <v>4442</v>
      </c>
      <c r="Q4307" s="1" t="s">
        <v>4443</v>
      </c>
      <c r="R4307" s="1" t="s">
        <v>4444</v>
      </c>
    </row>
    <row r="4308" spans="1:18" x14ac:dyDescent="0.2">
      <c r="A4308">
        <v>97</v>
      </c>
      <c r="B4308">
        <v>36</v>
      </c>
      <c r="C4308" s="1" t="s">
        <v>4437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s="1" t="s">
        <v>4434</v>
      </c>
      <c r="Q4308" s="1" t="s">
        <v>4435</v>
      </c>
      <c r="R4308" s="1" t="s">
        <v>4438</v>
      </c>
    </row>
    <row r="4309" spans="1:18" x14ac:dyDescent="0.2">
      <c r="A4309">
        <v>97</v>
      </c>
      <c r="B4309">
        <v>37</v>
      </c>
      <c r="C4309" s="1" t="s">
        <v>4439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s="1" t="s">
        <v>4434</v>
      </c>
      <c r="Q4309" s="1" t="s">
        <v>4435</v>
      </c>
      <c r="R4309" s="1" t="s">
        <v>4440</v>
      </c>
    </row>
    <row r="4310" spans="1:18" x14ac:dyDescent="0.2">
      <c r="A4310">
        <v>97</v>
      </c>
      <c r="B4310">
        <v>38</v>
      </c>
      <c r="C4310" s="1" t="s">
        <v>4433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s="1" t="s">
        <v>4434</v>
      </c>
      <c r="Q4310" s="1" t="s">
        <v>4435</v>
      </c>
      <c r="R4310" s="1" t="s">
        <v>4436</v>
      </c>
    </row>
    <row r="4311" spans="1:18" x14ac:dyDescent="0.2">
      <c r="A4311">
        <v>97</v>
      </c>
      <c r="B4311">
        <v>39</v>
      </c>
      <c r="C4311" s="1" t="s">
        <v>4437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s="1" t="s">
        <v>4434</v>
      </c>
      <c r="Q4311" s="1" t="s">
        <v>4435</v>
      </c>
      <c r="R4311" s="1" t="s">
        <v>4438</v>
      </c>
    </row>
    <row r="4312" spans="1:18" x14ac:dyDescent="0.2">
      <c r="A4312">
        <v>97</v>
      </c>
      <c r="B4312">
        <v>40</v>
      </c>
      <c r="C4312" s="1" t="s">
        <v>4439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s="1" t="s">
        <v>4434</v>
      </c>
      <c r="Q4312" s="1" t="s">
        <v>4435</v>
      </c>
      <c r="R4312" s="1" t="s">
        <v>4440</v>
      </c>
    </row>
    <row r="4313" spans="1:18" x14ac:dyDescent="0.2">
      <c r="A4313">
        <v>97</v>
      </c>
      <c r="B4313">
        <v>41</v>
      </c>
      <c r="C4313" s="1" t="s">
        <v>4384</v>
      </c>
      <c r="D4313">
        <v>1.65</v>
      </c>
      <c r="E4313">
        <v>1.65</v>
      </c>
      <c r="F4313">
        <v>0.01</v>
      </c>
      <c r="G4313">
        <v>578</v>
      </c>
      <c r="H4313">
        <v>267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1793</v>
      </c>
      <c r="O4313">
        <v>0</v>
      </c>
      <c r="P4313" s="1" t="s">
        <v>4385</v>
      </c>
      <c r="Q4313" s="1" t="s">
        <v>4386</v>
      </c>
      <c r="R4313" s="1" t="s">
        <v>4387</v>
      </c>
    </row>
    <row r="4314" spans="1:18" x14ac:dyDescent="0.2">
      <c r="A4314">
        <v>97</v>
      </c>
      <c r="B4314">
        <v>42</v>
      </c>
      <c r="C4314" s="1" t="s">
        <v>4445</v>
      </c>
      <c r="D4314">
        <v>0.23</v>
      </c>
      <c r="E4314">
        <v>0.23</v>
      </c>
      <c r="F4314">
        <v>0</v>
      </c>
      <c r="G4314">
        <v>167</v>
      </c>
      <c r="H4314">
        <v>45</v>
      </c>
      <c r="I4314">
        <v>0</v>
      </c>
      <c r="J4314">
        <v>4256</v>
      </c>
      <c r="K4314">
        <v>0</v>
      </c>
      <c r="L4314">
        <v>0</v>
      </c>
      <c r="M4314">
        <v>0</v>
      </c>
      <c r="N4314">
        <v>0</v>
      </c>
      <c r="O4314">
        <v>0</v>
      </c>
      <c r="P4314" s="1" t="s">
        <v>4446</v>
      </c>
      <c r="Q4314" s="1" t="s">
        <v>4447</v>
      </c>
      <c r="R4314" s="1" t="s">
        <v>4448</v>
      </c>
    </row>
    <row r="4315" spans="1:18" x14ac:dyDescent="0.2">
      <c r="A4315">
        <v>97</v>
      </c>
      <c r="B4315">
        <v>43</v>
      </c>
      <c r="C4315" s="1" t="s">
        <v>4384</v>
      </c>
      <c r="D4315">
        <v>4.46</v>
      </c>
      <c r="E4315">
        <v>4.47</v>
      </c>
      <c r="F4315">
        <v>0.28000000000000003</v>
      </c>
      <c r="G4315">
        <v>26761</v>
      </c>
      <c r="H4315">
        <v>11879</v>
      </c>
      <c r="I4315">
        <v>0</v>
      </c>
      <c r="J4315">
        <v>33152</v>
      </c>
      <c r="K4315">
        <v>0</v>
      </c>
      <c r="L4315">
        <v>0</v>
      </c>
      <c r="M4315">
        <v>0</v>
      </c>
      <c r="N4315">
        <v>1797</v>
      </c>
      <c r="O4315">
        <v>0</v>
      </c>
      <c r="P4315" s="1" t="s">
        <v>4446</v>
      </c>
      <c r="Q4315" s="1" t="s">
        <v>4447</v>
      </c>
      <c r="R4315" s="1" t="s">
        <v>4449</v>
      </c>
    </row>
    <row r="4316" spans="1:18" x14ac:dyDescent="0.2">
      <c r="A4316">
        <v>97</v>
      </c>
      <c r="B4316">
        <v>44</v>
      </c>
      <c r="C4316" s="1" t="s">
        <v>4445</v>
      </c>
      <c r="D4316">
        <v>0.24</v>
      </c>
      <c r="E4316">
        <v>0.23</v>
      </c>
      <c r="F4316">
        <v>0.02</v>
      </c>
      <c r="G4316">
        <v>776</v>
      </c>
      <c r="H4316">
        <v>369</v>
      </c>
      <c r="I4316">
        <v>0</v>
      </c>
      <c r="J4316">
        <v>11200</v>
      </c>
      <c r="K4316">
        <v>0</v>
      </c>
      <c r="L4316">
        <v>0</v>
      </c>
      <c r="M4316">
        <v>0</v>
      </c>
      <c r="N4316">
        <v>0</v>
      </c>
      <c r="O4316">
        <v>0</v>
      </c>
      <c r="P4316" s="1" t="s">
        <v>4446</v>
      </c>
      <c r="Q4316" s="1" t="s">
        <v>4447</v>
      </c>
      <c r="R4316" s="1" t="s">
        <v>4448</v>
      </c>
    </row>
    <row r="4317" spans="1:18" x14ac:dyDescent="0.2">
      <c r="A4317">
        <v>97</v>
      </c>
      <c r="B4317">
        <v>45</v>
      </c>
      <c r="C4317" s="1" t="s">
        <v>4384</v>
      </c>
      <c r="D4317">
        <v>2.12</v>
      </c>
      <c r="E4317">
        <v>2.0499999999999998</v>
      </c>
      <c r="F4317">
        <v>0.04</v>
      </c>
      <c r="G4317">
        <v>2996</v>
      </c>
      <c r="H4317">
        <v>2728</v>
      </c>
      <c r="I4317">
        <v>0</v>
      </c>
      <c r="J4317">
        <v>41440</v>
      </c>
      <c r="K4317">
        <v>0</v>
      </c>
      <c r="L4317">
        <v>0</v>
      </c>
      <c r="M4317">
        <v>0</v>
      </c>
      <c r="N4317">
        <v>1073</v>
      </c>
      <c r="O4317">
        <v>0</v>
      </c>
      <c r="P4317" s="1" t="s">
        <v>4446</v>
      </c>
      <c r="Q4317" s="1" t="s">
        <v>4447</v>
      </c>
      <c r="R4317" s="1" t="s">
        <v>4449</v>
      </c>
    </row>
    <row r="4318" spans="1:18" x14ac:dyDescent="0.2">
      <c r="A4318">
        <v>97</v>
      </c>
      <c r="B4318">
        <v>46</v>
      </c>
      <c r="C4318" s="1" t="s">
        <v>4445</v>
      </c>
      <c r="D4318">
        <v>0.21</v>
      </c>
      <c r="E4318">
        <v>0.21</v>
      </c>
      <c r="F4318">
        <v>0</v>
      </c>
      <c r="G4318">
        <v>177</v>
      </c>
      <c r="H4318">
        <v>82</v>
      </c>
      <c r="I4318">
        <v>0</v>
      </c>
      <c r="J4318">
        <v>1888</v>
      </c>
      <c r="K4318">
        <v>0</v>
      </c>
      <c r="L4318">
        <v>0</v>
      </c>
      <c r="M4318">
        <v>0</v>
      </c>
      <c r="N4318">
        <v>0</v>
      </c>
      <c r="O4318">
        <v>0</v>
      </c>
      <c r="P4318" s="1" t="s">
        <v>4446</v>
      </c>
      <c r="Q4318" s="1" t="s">
        <v>4447</v>
      </c>
      <c r="R4318" s="1" t="s">
        <v>4448</v>
      </c>
    </row>
    <row r="4319" spans="1:18" x14ac:dyDescent="0.2">
      <c r="A4319">
        <v>97</v>
      </c>
      <c r="B4319">
        <v>47</v>
      </c>
      <c r="C4319" s="1" t="s">
        <v>4384</v>
      </c>
      <c r="D4319">
        <v>1.6</v>
      </c>
      <c r="E4319">
        <v>1.62</v>
      </c>
      <c r="F4319">
        <v>7.0000000000000007E-2</v>
      </c>
      <c r="G4319">
        <v>6836</v>
      </c>
      <c r="H4319">
        <v>3279</v>
      </c>
      <c r="I4319">
        <v>0</v>
      </c>
      <c r="J4319">
        <v>15936</v>
      </c>
      <c r="K4319">
        <v>0</v>
      </c>
      <c r="L4319">
        <v>0</v>
      </c>
      <c r="M4319">
        <v>0</v>
      </c>
      <c r="N4319">
        <v>1797</v>
      </c>
      <c r="O4319">
        <v>0</v>
      </c>
      <c r="P4319" s="1" t="s">
        <v>4446</v>
      </c>
      <c r="Q4319" s="1" t="s">
        <v>4447</v>
      </c>
      <c r="R4319" s="1" t="s">
        <v>4449</v>
      </c>
    </row>
    <row r="4320" spans="1:18" x14ac:dyDescent="0.2">
      <c r="A4320">
        <v>97</v>
      </c>
      <c r="B4320">
        <v>48</v>
      </c>
      <c r="C4320" s="1" t="s">
        <v>4445</v>
      </c>
      <c r="D4320">
        <v>0.24</v>
      </c>
      <c r="E4320">
        <v>0.24</v>
      </c>
      <c r="F4320">
        <v>0.01</v>
      </c>
      <c r="G4320">
        <v>1244</v>
      </c>
      <c r="H4320">
        <v>629</v>
      </c>
      <c r="I4320">
        <v>0</v>
      </c>
      <c r="J4320">
        <v>18656</v>
      </c>
      <c r="K4320">
        <v>0</v>
      </c>
      <c r="L4320">
        <v>0</v>
      </c>
      <c r="M4320">
        <v>0</v>
      </c>
      <c r="N4320">
        <v>0</v>
      </c>
      <c r="O4320">
        <v>0</v>
      </c>
      <c r="P4320" s="1" t="s">
        <v>4446</v>
      </c>
      <c r="Q4320" s="1" t="s">
        <v>4447</v>
      </c>
      <c r="R4320" s="1" t="s">
        <v>4448</v>
      </c>
    </row>
    <row r="4321" spans="1:18" x14ac:dyDescent="0.2">
      <c r="A4321">
        <v>97</v>
      </c>
      <c r="B4321">
        <v>49</v>
      </c>
      <c r="C4321" s="1" t="s">
        <v>4384</v>
      </c>
      <c r="D4321">
        <v>1.37</v>
      </c>
      <c r="E4321">
        <v>1.37</v>
      </c>
      <c r="F4321">
        <v>0.01</v>
      </c>
      <c r="G4321">
        <v>980</v>
      </c>
      <c r="H4321">
        <v>485</v>
      </c>
      <c r="I4321">
        <v>0</v>
      </c>
      <c r="J4321">
        <v>8960</v>
      </c>
      <c r="K4321">
        <v>0</v>
      </c>
      <c r="L4321">
        <v>0</v>
      </c>
      <c r="M4321">
        <v>0</v>
      </c>
      <c r="N4321">
        <v>2</v>
      </c>
      <c r="O4321">
        <v>0</v>
      </c>
      <c r="P4321" s="1" t="s">
        <v>4446</v>
      </c>
      <c r="Q4321" s="1" t="s">
        <v>4447</v>
      </c>
      <c r="R4321" s="1" t="s">
        <v>4449</v>
      </c>
    </row>
    <row r="4322" spans="1:18" x14ac:dyDescent="0.2">
      <c r="A4322">
        <v>97</v>
      </c>
      <c r="B4322">
        <v>50</v>
      </c>
      <c r="C4322" s="1" t="s">
        <v>4388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s="1" t="s">
        <v>4389</v>
      </c>
      <c r="Q4322" s="1" t="s">
        <v>4390</v>
      </c>
      <c r="R4322" s="1" t="s">
        <v>4391</v>
      </c>
    </row>
    <row r="4323" spans="1:18" x14ac:dyDescent="0.2">
      <c r="A4323">
        <v>97</v>
      </c>
      <c r="B4323">
        <v>51</v>
      </c>
      <c r="C4323" s="1" t="s">
        <v>4392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s="1" t="s">
        <v>4393</v>
      </c>
      <c r="Q4323" s="1" t="s">
        <v>4394</v>
      </c>
      <c r="R4323" s="1" t="s">
        <v>4395</v>
      </c>
    </row>
    <row r="4324" spans="1:18" x14ac:dyDescent="0.2">
      <c r="A4324">
        <v>97</v>
      </c>
      <c r="B4324">
        <v>52</v>
      </c>
      <c r="C4324" s="1" t="s">
        <v>4396</v>
      </c>
      <c r="D4324">
        <v>0</v>
      </c>
      <c r="E4324">
        <v>0</v>
      </c>
      <c r="F4324">
        <v>0</v>
      </c>
      <c r="G4324">
        <v>3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s="1" t="s">
        <v>4397</v>
      </c>
      <c r="Q4324" s="1" t="s">
        <v>4398</v>
      </c>
      <c r="R4324" s="1" t="s">
        <v>4399</v>
      </c>
    </row>
    <row r="4325" spans="1:18" x14ac:dyDescent="0.2">
      <c r="A4325">
        <v>97</v>
      </c>
      <c r="B4325">
        <v>53</v>
      </c>
      <c r="C4325" s="1" t="s">
        <v>4400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s="1" t="s">
        <v>4393</v>
      </c>
      <c r="Q4325" s="1" t="s">
        <v>4394</v>
      </c>
      <c r="R4325" s="1" t="s">
        <v>4401</v>
      </c>
    </row>
    <row r="4326" spans="1:18" x14ac:dyDescent="0.2">
      <c r="A4326">
        <v>97</v>
      </c>
      <c r="B4326">
        <v>54</v>
      </c>
      <c r="C4326" s="1" t="s">
        <v>4402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s="1" t="s">
        <v>4403</v>
      </c>
      <c r="Q4326" s="1" t="s">
        <v>4394</v>
      </c>
      <c r="R4326" s="1" t="s">
        <v>4404</v>
      </c>
    </row>
    <row r="4327" spans="1:18" x14ac:dyDescent="0.2">
      <c r="A4327">
        <v>97</v>
      </c>
      <c r="B4327">
        <v>55</v>
      </c>
      <c r="C4327" s="1" t="s">
        <v>4405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s="1" t="s">
        <v>4406</v>
      </c>
      <c r="Q4327" s="1" t="s">
        <v>4407</v>
      </c>
      <c r="R4327" s="1" t="s">
        <v>4408</v>
      </c>
    </row>
    <row r="4328" spans="1:18" x14ac:dyDescent="0.2">
      <c r="A4328">
        <v>97</v>
      </c>
      <c r="B4328">
        <v>56</v>
      </c>
      <c r="C4328" s="1" t="s">
        <v>4409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s="1" t="s">
        <v>4410</v>
      </c>
      <c r="Q4328" s="1" t="s">
        <v>4394</v>
      </c>
      <c r="R4328" s="1" t="s">
        <v>4411</v>
      </c>
    </row>
    <row r="4329" spans="1:18" x14ac:dyDescent="0.2">
      <c r="A4329">
        <v>98</v>
      </c>
      <c r="B4329">
        <v>2</v>
      </c>
      <c r="C4329" s="1" t="s">
        <v>4412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s="1" t="s">
        <v>4413</v>
      </c>
      <c r="Q4329" s="1" t="s">
        <v>4413</v>
      </c>
      <c r="R4329" s="1" t="s">
        <v>4413</v>
      </c>
    </row>
    <row r="4330" spans="1:18" x14ac:dyDescent="0.2">
      <c r="A4330">
        <v>98</v>
      </c>
      <c r="B4330">
        <v>3</v>
      </c>
      <c r="C4330" s="1" t="s">
        <v>4414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s="1" t="s">
        <v>4415</v>
      </c>
      <c r="Q4330" s="1" t="s">
        <v>4416</v>
      </c>
      <c r="R4330" s="1" t="s">
        <v>4417</v>
      </c>
    </row>
    <row r="4331" spans="1:18" x14ac:dyDescent="0.2">
      <c r="A4331">
        <v>98</v>
      </c>
      <c r="B4331">
        <v>4</v>
      </c>
      <c r="C4331" s="1" t="s">
        <v>4412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s="1" t="s">
        <v>4415</v>
      </c>
      <c r="Q4331" s="1" t="s">
        <v>4416</v>
      </c>
      <c r="R4331" s="1" t="s">
        <v>4418</v>
      </c>
    </row>
    <row r="4332" spans="1:18" x14ac:dyDescent="0.2">
      <c r="A4332">
        <v>98</v>
      </c>
      <c r="B4332">
        <v>5</v>
      </c>
      <c r="C4332" s="1" t="s">
        <v>4419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s="1" t="s">
        <v>4420</v>
      </c>
      <c r="Q4332" s="1" t="s">
        <v>4421</v>
      </c>
      <c r="R4332" s="1" t="s">
        <v>4422</v>
      </c>
    </row>
    <row r="4333" spans="1:18" x14ac:dyDescent="0.2">
      <c r="A4333">
        <v>98</v>
      </c>
      <c r="B4333">
        <v>6</v>
      </c>
      <c r="C4333" s="1" t="s">
        <v>4419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s="1" t="s">
        <v>4420</v>
      </c>
      <c r="Q4333" s="1" t="s">
        <v>4421</v>
      </c>
      <c r="R4333" s="1" t="s">
        <v>4422</v>
      </c>
    </row>
    <row r="4334" spans="1:18" x14ac:dyDescent="0.2">
      <c r="A4334">
        <v>98</v>
      </c>
      <c r="B4334">
        <v>7</v>
      </c>
      <c r="C4334" s="1" t="s">
        <v>4419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s="1" t="s">
        <v>4420</v>
      </c>
      <c r="Q4334" s="1" t="s">
        <v>4421</v>
      </c>
      <c r="R4334" s="1" t="s">
        <v>4422</v>
      </c>
    </row>
    <row r="4335" spans="1:18" x14ac:dyDescent="0.2">
      <c r="A4335">
        <v>98</v>
      </c>
      <c r="B4335">
        <v>8</v>
      </c>
      <c r="C4335" s="1" t="s">
        <v>4423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s="1" t="s">
        <v>4424</v>
      </c>
      <c r="Q4335" s="1" t="s">
        <v>4425</v>
      </c>
      <c r="R4335" s="1" t="s">
        <v>4426</v>
      </c>
    </row>
    <row r="4336" spans="1:18" x14ac:dyDescent="0.2">
      <c r="A4336">
        <v>98</v>
      </c>
      <c r="B4336">
        <v>9</v>
      </c>
      <c r="C4336" s="1" t="s">
        <v>4427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s="1" t="s">
        <v>4389</v>
      </c>
      <c r="Q4336" s="1" t="s">
        <v>4390</v>
      </c>
      <c r="R4336" s="1" t="s">
        <v>4428</v>
      </c>
    </row>
    <row r="4337" spans="1:18" x14ac:dyDescent="0.2">
      <c r="A4337">
        <v>98</v>
      </c>
      <c r="B4337">
        <v>10</v>
      </c>
      <c r="C4337" s="1" t="s">
        <v>4429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s="1" t="s">
        <v>4430</v>
      </c>
      <c r="Q4337" s="1" t="s">
        <v>4431</v>
      </c>
      <c r="R4337" s="1" t="s">
        <v>4432</v>
      </c>
    </row>
    <row r="4338" spans="1:18" x14ac:dyDescent="0.2">
      <c r="A4338">
        <v>98</v>
      </c>
      <c r="B4338">
        <v>11</v>
      </c>
      <c r="C4338" s="1" t="s">
        <v>4433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s="1" t="s">
        <v>4434</v>
      </c>
      <c r="Q4338" s="1" t="s">
        <v>4435</v>
      </c>
      <c r="R4338" s="1" t="s">
        <v>4436</v>
      </c>
    </row>
    <row r="4339" spans="1:18" x14ac:dyDescent="0.2">
      <c r="A4339">
        <v>98</v>
      </c>
      <c r="B4339">
        <v>12</v>
      </c>
      <c r="C4339" s="1" t="s">
        <v>4437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s="1" t="s">
        <v>4434</v>
      </c>
      <c r="Q4339" s="1" t="s">
        <v>4435</v>
      </c>
      <c r="R4339" s="1" t="s">
        <v>4438</v>
      </c>
    </row>
    <row r="4340" spans="1:18" x14ac:dyDescent="0.2">
      <c r="A4340">
        <v>98</v>
      </c>
      <c r="B4340">
        <v>13</v>
      </c>
      <c r="C4340" s="1" t="s">
        <v>4439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s="1" t="s">
        <v>4434</v>
      </c>
      <c r="Q4340" s="1" t="s">
        <v>4435</v>
      </c>
      <c r="R4340" s="1" t="s">
        <v>4440</v>
      </c>
    </row>
    <row r="4341" spans="1:18" x14ac:dyDescent="0.2">
      <c r="A4341">
        <v>98</v>
      </c>
      <c r="B4341">
        <v>14</v>
      </c>
      <c r="C4341" s="1" t="s">
        <v>4441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s="1" t="s">
        <v>4442</v>
      </c>
      <c r="Q4341" s="1" t="s">
        <v>4443</v>
      </c>
      <c r="R4341" s="1" t="s">
        <v>4444</v>
      </c>
    </row>
    <row r="4342" spans="1:18" x14ac:dyDescent="0.2">
      <c r="A4342">
        <v>98</v>
      </c>
      <c r="B4342">
        <v>15</v>
      </c>
      <c r="C4342" s="1" t="s">
        <v>4441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48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 s="1" t="s">
        <v>4442</v>
      </c>
      <c r="Q4342" s="1" t="s">
        <v>4443</v>
      </c>
      <c r="R4342" s="1" t="s">
        <v>4444</v>
      </c>
    </row>
    <row r="4343" spans="1:18" x14ac:dyDescent="0.2">
      <c r="A4343">
        <v>98</v>
      </c>
      <c r="B4343">
        <v>16</v>
      </c>
      <c r="C4343" s="1" t="s">
        <v>4384</v>
      </c>
      <c r="D4343">
        <v>1.94</v>
      </c>
      <c r="E4343">
        <v>1.6</v>
      </c>
      <c r="F4343">
        <v>0.02</v>
      </c>
      <c r="G4343">
        <v>589</v>
      </c>
      <c r="H4343">
        <v>268</v>
      </c>
      <c r="I4343">
        <v>0</v>
      </c>
      <c r="J4343">
        <v>1776</v>
      </c>
      <c r="K4343">
        <v>0</v>
      </c>
      <c r="L4343">
        <v>0</v>
      </c>
      <c r="M4343">
        <v>0</v>
      </c>
      <c r="N4343">
        <v>1045</v>
      </c>
      <c r="O4343">
        <v>0</v>
      </c>
      <c r="P4343" s="1" t="s">
        <v>4385</v>
      </c>
      <c r="Q4343" s="1" t="s">
        <v>4386</v>
      </c>
      <c r="R4343" s="1" t="s">
        <v>4387</v>
      </c>
    </row>
    <row r="4344" spans="1:18" x14ac:dyDescent="0.2">
      <c r="A4344">
        <v>98</v>
      </c>
      <c r="B4344">
        <v>17</v>
      </c>
      <c r="C4344" s="1" t="s">
        <v>4388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s="1" t="s">
        <v>4389</v>
      </c>
      <c r="Q4344" s="1" t="s">
        <v>4390</v>
      </c>
      <c r="R4344" s="1" t="s">
        <v>4391</v>
      </c>
    </row>
    <row r="4345" spans="1:18" x14ac:dyDescent="0.2">
      <c r="A4345">
        <v>98</v>
      </c>
      <c r="B4345">
        <v>18</v>
      </c>
      <c r="C4345" s="1" t="s">
        <v>4392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s="1" t="s">
        <v>4393</v>
      </c>
      <c r="Q4345" s="1" t="s">
        <v>4394</v>
      </c>
      <c r="R4345" s="1" t="s">
        <v>4395</v>
      </c>
    </row>
    <row r="4346" spans="1:18" x14ac:dyDescent="0.2">
      <c r="A4346">
        <v>98</v>
      </c>
      <c r="B4346">
        <v>19</v>
      </c>
      <c r="C4346" s="1" t="s">
        <v>4396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s="1" t="s">
        <v>4397</v>
      </c>
      <c r="Q4346" s="1" t="s">
        <v>4398</v>
      </c>
      <c r="R4346" s="1" t="s">
        <v>4399</v>
      </c>
    </row>
    <row r="4347" spans="1:18" x14ac:dyDescent="0.2">
      <c r="A4347">
        <v>98</v>
      </c>
      <c r="B4347">
        <v>20</v>
      </c>
      <c r="C4347" s="1" t="s">
        <v>4400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s="1" t="s">
        <v>4393</v>
      </c>
      <c r="Q4347" s="1" t="s">
        <v>4394</v>
      </c>
      <c r="R4347" s="1" t="s">
        <v>4401</v>
      </c>
    </row>
    <row r="4348" spans="1:18" x14ac:dyDescent="0.2">
      <c r="A4348">
        <v>98</v>
      </c>
      <c r="B4348">
        <v>21</v>
      </c>
      <c r="C4348" s="1" t="s">
        <v>4402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s="1" t="s">
        <v>4403</v>
      </c>
      <c r="Q4348" s="1" t="s">
        <v>4394</v>
      </c>
      <c r="R4348" s="1" t="s">
        <v>4404</v>
      </c>
    </row>
    <row r="4349" spans="1:18" x14ac:dyDescent="0.2">
      <c r="A4349">
        <v>98</v>
      </c>
      <c r="B4349">
        <v>22</v>
      </c>
      <c r="C4349" s="1" t="s">
        <v>4409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s="1" t="s">
        <v>4410</v>
      </c>
      <c r="Q4349" s="1" t="s">
        <v>4394</v>
      </c>
      <c r="R4349" s="1" t="s">
        <v>4411</v>
      </c>
    </row>
    <row r="4350" spans="1:18" x14ac:dyDescent="0.2">
      <c r="A4350">
        <v>99</v>
      </c>
      <c r="B4350">
        <v>2</v>
      </c>
      <c r="C4350" s="1" t="s">
        <v>4412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s="1" t="s">
        <v>4413</v>
      </c>
      <c r="Q4350" s="1" t="s">
        <v>4413</v>
      </c>
      <c r="R4350" s="1" t="s">
        <v>4413</v>
      </c>
    </row>
    <row r="4351" spans="1:18" x14ac:dyDescent="0.2">
      <c r="A4351">
        <v>99</v>
      </c>
      <c r="B4351">
        <v>3</v>
      </c>
      <c r="C4351" s="1" t="s">
        <v>4414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s="1" t="s">
        <v>4415</v>
      </c>
      <c r="Q4351" s="1" t="s">
        <v>4416</v>
      </c>
      <c r="R4351" s="1" t="s">
        <v>4417</v>
      </c>
    </row>
    <row r="4352" spans="1:18" x14ac:dyDescent="0.2">
      <c r="A4352">
        <v>99</v>
      </c>
      <c r="B4352">
        <v>4</v>
      </c>
      <c r="C4352" s="1" t="s">
        <v>4412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s="1" t="s">
        <v>4415</v>
      </c>
      <c r="Q4352" s="1" t="s">
        <v>4416</v>
      </c>
      <c r="R4352" s="1" t="s">
        <v>4418</v>
      </c>
    </row>
    <row r="4353" spans="1:18" x14ac:dyDescent="0.2">
      <c r="A4353">
        <v>99</v>
      </c>
      <c r="B4353">
        <v>5</v>
      </c>
      <c r="C4353" s="1" t="s">
        <v>4419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s="1" t="s">
        <v>4420</v>
      </c>
      <c r="Q4353" s="1" t="s">
        <v>4421</v>
      </c>
      <c r="R4353" s="1" t="s">
        <v>4422</v>
      </c>
    </row>
    <row r="4354" spans="1:18" x14ac:dyDescent="0.2">
      <c r="A4354">
        <v>99</v>
      </c>
      <c r="B4354">
        <v>6</v>
      </c>
      <c r="C4354" s="1" t="s">
        <v>4419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s="1" t="s">
        <v>4420</v>
      </c>
      <c r="Q4354" s="1" t="s">
        <v>4421</v>
      </c>
      <c r="R4354" s="1" t="s">
        <v>4422</v>
      </c>
    </row>
    <row r="4355" spans="1:18" x14ac:dyDescent="0.2">
      <c r="A4355">
        <v>99</v>
      </c>
      <c r="B4355">
        <v>7</v>
      </c>
      <c r="C4355" s="1" t="s">
        <v>4419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s="1" t="s">
        <v>4420</v>
      </c>
      <c r="Q4355" s="1" t="s">
        <v>4421</v>
      </c>
      <c r="R4355" s="1" t="s">
        <v>4422</v>
      </c>
    </row>
    <row r="4356" spans="1:18" x14ac:dyDescent="0.2">
      <c r="A4356">
        <v>99</v>
      </c>
      <c r="B4356">
        <v>8</v>
      </c>
      <c r="C4356" s="1" t="s">
        <v>4419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s="1" t="s">
        <v>4420</v>
      </c>
      <c r="Q4356" s="1" t="s">
        <v>4421</v>
      </c>
      <c r="R4356" s="1" t="s">
        <v>4422</v>
      </c>
    </row>
    <row r="4357" spans="1:18" x14ac:dyDescent="0.2">
      <c r="A4357">
        <v>99</v>
      </c>
      <c r="B4357">
        <v>9</v>
      </c>
      <c r="C4357" s="1" t="s">
        <v>4419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s="1" t="s">
        <v>4420</v>
      </c>
      <c r="Q4357" s="1" t="s">
        <v>4421</v>
      </c>
      <c r="R4357" s="1" t="s">
        <v>4422</v>
      </c>
    </row>
    <row r="4358" spans="1:18" x14ac:dyDescent="0.2">
      <c r="A4358">
        <v>99</v>
      </c>
      <c r="B4358">
        <v>10</v>
      </c>
      <c r="C4358" s="1" t="s">
        <v>4423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s="1" t="s">
        <v>4424</v>
      </c>
      <c r="Q4358" s="1" t="s">
        <v>4425</v>
      </c>
      <c r="R4358" s="1" t="s">
        <v>4426</v>
      </c>
    </row>
    <row r="4359" spans="1:18" x14ac:dyDescent="0.2">
      <c r="A4359">
        <v>99</v>
      </c>
      <c r="B4359">
        <v>11</v>
      </c>
      <c r="C4359" s="1" t="s">
        <v>4427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s="1" t="s">
        <v>4389</v>
      </c>
      <c r="Q4359" s="1" t="s">
        <v>4390</v>
      </c>
      <c r="R4359" s="1" t="s">
        <v>4428</v>
      </c>
    </row>
    <row r="4360" spans="1:18" x14ac:dyDescent="0.2">
      <c r="A4360">
        <v>99</v>
      </c>
      <c r="B4360">
        <v>12</v>
      </c>
      <c r="C4360" s="1" t="s">
        <v>4429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s="1" t="s">
        <v>4430</v>
      </c>
      <c r="Q4360" s="1" t="s">
        <v>4431</v>
      </c>
      <c r="R4360" s="1" t="s">
        <v>4432</v>
      </c>
    </row>
    <row r="4361" spans="1:18" x14ac:dyDescent="0.2">
      <c r="A4361">
        <v>99</v>
      </c>
      <c r="B4361">
        <v>13</v>
      </c>
      <c r="C4361" s="1" t="s">
        <v>4433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s="1" t="s">
        <v>4434</v>
      </c>
      <c r="Q4361" s="1" t="s">
        <v>4435</v>
      </c>
      <c r="R4361" s="1" t="s">
        <v>4436</v>
      </c>
    </row>
    <row r="4362" spans="1:18" x14ac:dyDescent="0.2">
      <c r="A4362">
        <v>99</v>
      </c>
      <c r="B4362">
        <v>14</v>
      </c>
      <c r="C4362" s="1" t="s">
        <v>4437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s="1" t="s">
        <v>4434</v>
      </c>
      <c r="Q4362" s="1" t="s">
        <v>4435</v>
      </c>
      <c r="R4362" s="1" t="s">
        <v>4438</v>
      </c>
    </row>
    <row r="4363" spans="1:18" x14ac:dyDescent="0.2">
      <c r="A4363">
        <v>99</v>
      </c>
      <c r="B4363">
        <v>15</v>
      </c>
      <c r="C4363" s="1" t="s">
        <v>4439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s="1" t="s">
        <v>4434</v>
      </c>
      <c r="Q4363" s="1" t="s">
        <v>4435</v>
      </c>
      <c r="R4363" s="1" t="s">
        <v>4440</v>
      </c>
    </row>
    <row r="4364" spans="1:18" x14ac:dyDescent="0.2">
      <c r="A4364">
        <v>99</v>
      </c>
      <c r="B4364">
        <v>16</v>
      </c>
      <c r="C4364" s="1" t="s">
        <v>4441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s="1" t="s">
        <v>4442</v>
      </c>
      <c r="Q4364" s="1" t="s">
        <v>4443</v>
      </c>
      <c r="R4364" s="1" t="s">
        <v>4444</v>
      </c>
    </row>
    <row r="4365" spans="1:18" x14ac:dyDescent="0.2">
      <c r="A4365">
        <v>99</v>
      </c>
      <c r="B4365">
        <v>17</v>
      </c>
      <c r="C4365" s="1" t="s">
        <v>4384</v>
      </c>
      <c r="D4365">
        <v>5.77</v>
      </c>
      <c r="E4365">
        <v>5.79</v>
      </c>
      <c r="F4365">
        <v>0</v>
      </c>
      <c r="G4365">
        <v>1722</v>
      </c>
      <c r="H4365">
        <v>753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3333</v>
      </c>
      <c r="O4365">
        <v>0</v>
      </c>
      <c r="P4365" s="1" t="s">
        <v>4385</v>
      </c>
      <c r="Q4365" s="1" t="s">
        <v>4386</v>
      </c>
      <c r="R4365" s="1" t="s">
        <v>4387</v>
      </c>
    </row>
    <row r="4366" spans="1:18" x14ac:dyDescent="0.2">
      <c r="A4366">
        <v>99</v>
      </c>
      <c r="B4366">
        <v>18</v>
      </c>
      <c r="C4366" s="1" t="s">
        <v>4445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s="1" t="s">
        <v>4446</v>
      </c>
      <c r="Q4366" s="1" t="s">
        <v>4447</v>
      </c>
      <c r="R4366" s="1" t="s">
        <v>4448</v>
      </c>
    </row>
    <row r="4367" spans="1:18" x14ac:dyDescent="0.2">
      <c r="A4367">
        <v>99</v>
      </c>
      <c r="B4367">
        <v>19</v>
      </c>
      <c r="C4367" s="1" t="s">
        <v>4384</v>
      </c>
      <c r="D4367">
        <v>11.56</v>
      </c>
      <c r="E4367">
        <v>11.58</v>
      </c>
      <c r="F4367">
        <v>0.04</v>
      </c>
      <c r="G4367">
        <v>3444</v>
      </c>
      <c r="H4367">
        <v>1404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s="1" t="s">
        <v>4446</v>
      </c>
      <c r="Q4367" s="1" t="s">
        <v>4447</v>
      </c>
      <c r="R4367" s="1" t="s">
        <v>4449</v>
      </c>
    </row>
    <row r="4368" spans="1:18" x14ac:dyDescent="0.2">
      <c r="A4368">
        <v>99</v>
      </c>
      <c r="B4368">
        <v>20</v>
      </c>
      <c r="C4368" s="1" t="s">
        <v>4388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s="1" t="s">
        <v>4389</v>
      </c>
      <c r="Q4368" s="1" t="s">
        <v>4390</v>
      </c>
      <c r="R4368" s="1" t="s">
        <v>4391</v>
      </c>
    </row>
    <row r="4369" spans="1:18" x14ac:dyDescent="0.2">
      <c r="A4369">
        <v>99</v>
      </c>
      <c r="B4369">
        <v>21</v>
      </c>
      <c r="C4369" s="1" t="s">
        <v>4392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s="1" t="s">
        <v>4393</v>
      </c>
      <c r="Q4369" s="1" t="s">
        <v>4394</v>
      </c>
      <c r="R4369" s="1" t="s">
        <v>4395</v>
      </c>
    </row>
    <row r="4370" spans="1:18" x14ac:dyDescent="0.2">
      <c r="A4370">
        <v>99</v>
      </c>
      <c r="B4370">
        <v>22</v>
      </c>
      <c r="C4370" s="1" t="s">
        <v>4396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s="1" t="s">
        <v>4397</v>
      </c>
      <c r="Q4370" s="1" t="s">
        <v>4398</v>
      </c>
      <c r="R4370" s="1" t="s">
        <v>4399</v>
      </c>
    </row>
    <row r="4371" spans="1:18" x14ac:dyDescent="0.2">
      <c r="A4371">
        <v>99</v>
      </c>
      <c r="B4371">
        <v>23</v>
      </c>
      <c r="C4371" s="1" t="s">
        <v>4400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s="1" t="s">
        <v>4393</v>
      </c>
      <c r="Q4371" s="1" t="s">
        <v>4394</v>
      </c>
      <c r="R4371" s="1" t="s">
        <v>4401</v>
      </c>
    </row>
    <row r="4372" spans="1:18" x14ac:dyDescent="0.2">
      <c r="A4372">
        <v>99</v>
      </c>
      <c r="B4372">
        <v>24</v>
      </c>
      <c r="C4372" s="1" t="s">
        <v>4402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s="1" t="s">
        <v>4403</v>
      </c>
      <c r="Q4372" s="1" t="s">
        <v>4394</v>
      </c>
      <c r="R4372" s="1" t="s">
        <v>4404</v>
      </c>
    </row>
    <row r="4373" spans="1:18" x14ac:dyDescent="0.2">
      <c r="A4373">
        <v>99</v>
      </c>
      <c r="B4373">
        <v>25</v>
      </c>
      <c r="C4373" s="1" t="s">
        <v>4405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s="1" t="s">
        <v>4406</v>
      </c>
      <c r="Q4373" s="1" t="s">
        <v>4407</v>
      </c>
      <c r="R4373" s="1" t="s">
        <v>4408</v>
      </c>
    </row>
    <row r="4374" spans="1:18" x14ac:dyDescent="0.2">
      <c r="A4374">
        <v>99</v>
      </c>
      <c r="B4374">
        <v>26</v>
      </c>
      <c r="C4374" s="1" t="s">
        <v>4409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s="1" t="s">
        <v>4410</v>
      </c>
      <c r="Q4374" s="1" t="s">
        <v>4394</v>
      </c>
      <c r="R4374" s="1" t="s">
        <v>4411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4"/>
  <sheetViews>
    <sheetView topLeftCell="D1" workbookViewId="0">
      <selection activeCell="A3" sqref="A3:J13"/>
    </sheetView>
  </sheetViews>
  <sheetFormatPr defaultRowHeight="12.75" x14ac:dyDescent="0.2"/>
  <cols>
    <col min="1" max="1" width="13.85546875" bestFit="1" customWidth="1"/>
    <col min="2" max="2" width="17.85546875" bestFit="1" customWidth="1"/>
    <col min="3" max="3" width="18.140625" bestFit="1" customWidth="1"/>
    <col min="4" max="4" width="20.7109375" bestFit="1" customWidth="1"/>
    <col min="5" max="5" width="29.7109375" bestFit="1" customWidth="1"/>
    <col min="6" max="6" width="31.5703125" bestFit="1" customWidth="1"/>
    <col min="7" max="7" width="22.7109375" bestFit="1" customWidth="1"/>
    <col min="8" max="9" width="24.7109375" bestFit="1" customWidth="1"/>
    <col min="10" max="10" width="29.140625" bestFit="1" customWidth="1"/>
    <col min="11" max="11" width="29.7109375" bestFit="1" customWidth="1"/>
    <col min="12" max="12" width="29.140625" bestFit="1" customWidth="1"/>
    <col min="13" max="13" width="15.140625" bestFit="1" customWidth="1"/>
  </cols>
  <sheetData>
    <row r="3" spans="1:13" x14ac:dyDescent="0.2">
      <c r="A3" s="2" t="s">
        <v>4450</v>
      </c>
      <c r="B3" t="s">
        <v>4452</v>
      </c>
      <c r="C3" t="s">
        <v>4453</v>
      </c>
      <c r="D3" t="s">
        <v>4454</v>
      </c>
      <c r="E3" t="s">
        <v>4457</v>
      </c>
      <c r="F3" t="s">
        <v>4458</v>
      </c>
      <c r="G3" t="s">
        <v>4459</v>
      </c>
      <c r="H3" t="s">
        <v>4460</v>
      </c>
      <c r="I3" t="s">
        <v>4461</v>
      </c>
      <c r="J3" t="s">
        <v>4462</v>
      </c>
      <c r="K3" t="s">
        <v>4463</v>
      </c>
      <c r="L3" t="s">
        <v>4464</v>
      </c>
      <c r="M3" t="s">
        <v>4465</v>
      </c>
    </row>
    <row r="4" spans="1:13" x14ac:dyDescent="0.2">
      <c r="A4" s="3">
        <v>5</v>
      </c>
      <c r="B4" s="1">
        <v>30.7</v>
      </c>
      <c r="C4" s="1">
        <v>30.8</v>
      </c>
      <c r="D4" s="1">
        <v>3.26</v>
      </c>
      <c r="E4" s="1">
        <v>361656</v>
      </c>
      <c r="F4" s="1">
        <v>226532</v>
      </c>
      <c r="G4" s="1">
        <v>28160</v>
      </c>
      <c r="H4" s="1">
        <v>738592</v>
      </c>
      <c r="I4" s="1">
        <v>0</v>
      </c>
      <c r="J4" s="1">
        <v>0</v>
      </c>
      <c r="K4" s="1">
        <v>538</v>
      </c>
      <c r="L4" s="1">
        <v>12453</v>
      </c>
      <c r="M4" s="1">
        <v>0</v>
      </c>
    </row>
    <row r="5" spans="1:13" x14ac:dyDescent="0.2">
      <c r="A5" s="3">
        <v>14</v>
      </c>
      <c r="B5" s="1">
        <v>39.049999999999997</v>
      </c>
      <c r="C5" s="1">
        <v>39.089999999999996</v>
      </c>
      <c r="D5" s="1">
        <v>0.19</v>
      </c>
      <c r="E5" s="1">
        <v>15444</v>
      </c>
      <c r="F5" s="1">
        <v>9986</v>
      </c>
      <c r="G5" s="1">
        <v>664</v>
      </c>
      <c r="H5" s="1">
        <v>167664</v>
      </c>
      <c r="I5" s="1">
        <v>0</v>
      </c>
      <c r="J5" s="1">
        <v>0</v>
      </c>
      <c r="K5" s="1">
        <v>25</v>
      </c>
      <c r="L5" s="1">
        <v>4057</v>
      </c>
      <c r="M5" s="1">
        <v>0</v>
      </c>
    </row>
    <row r="6" spans="1:13" x14ac:dyDescent="0.2">
      <c r="A6" s="3">
        <v>21</v>
      </c>
      <c r="B6" s="1">
        <v>34.24</v>
      </c>
      <c r="C6" s="1">
        <v>34.340000000000003</v>
      </c>
      <c r="D6" s="1">
        <v>0.03</v>
      </c>
      <c r="E6" s="1">
        <v>10562</v>
      </c>
      <c r="F6" s="1">
        <v>4705</v>
      </c>
      <c r="G6" s="1">
        <v>0</v>
      </c>
      <c r="H6" s="1">
        <v>96</v>
      </c>
      <c r="I6" s="1">
        <v>0</v>
      </c>
      <c r="J6" s="1">
        <v>0</v>
      </c>
      <c r="K6" s="1">
        <v>0</v>
      </c>
      <c r="L6" s="1">
        <v>842</v>
      </c>
      <c r="M6" s="1">
        <v>0</v>
      </c>
    </row>
    <row r="7" spans="1:13" x14ac:dyDescent="0.2">
      <c r="A7" s="3">
        <v>22</v>
      </c>
      <c r="B7" s="1">
        <v>49.39</v>
      </c>
      <c r="C7" s="1">
        <v>46.81</v>
      </c>
      <c r="D7" s="1">
        <v>0.86</v>
      </c>
      <c r="E7" s="1">
        <v>22988</v>
      </c>
      <c r="F7" s="1">
        <v>10465</v>
      </c>
      <c r="G7" s="1">
        <v>115624</v>
      </c>
      <c r="H7" s="1">
        <v>2159344</v>
      </c>
      <c r="I7" s="1">
        <v>0</v>
      </c>
      <c r="J7" s="1">
        <v>0</v>
      </c>
      <c r="K7" s="1">
        <v>0</v>
      </c>
      <c r="L7" s="1">
        <v>3207</v>
      </c>
      <c r="M7" s="1">
        <v>0</v>
      </c>
    </row>
    <row r="8" spans="1:13" x14ac:dyDescent="0.2">
      <c r="A8" s="3">
        <v>23</v>
      </c>
      <c r="B8" s="1">
        <v>45.5</v>
      </c>
      <c r="C8" s="1">
        <v>45.61999999999999</v>
      </c>
      <c r="D8" s="1">
        <v>0.44999999999999996</v>
      </c>
      <c r="E8" s="1">
        <v>44365</v>
      </c>
      <c r="F8" s="1">
        <v>25690</v>
      </c>
      <c r="G8" s="1">
        <v>136</v>
      </c>
      <c r="H8" s="1">
        <v>483392</v>
      </c>
      <c r="I8" s="1">
        <v>0</v>
      </c>
      <c r="J8" s="1">
        <v>0</v>
      </c>
      <c r="K8" s="1">
        <v>2</v>
      </c>
      <c r="L8" s="1">
        <v>5206</v>
      </c>
      <c r="M8" s="1">
        <v>0</v>
      </c>
    </row>
    <row r="9" spans="1:13" x14ac:dyDescent="0.2">
      <c r="A9" s="3">
        <v>39</v>
      </c>
      <c r="B9" s="1">
        <v>74.17</v>
      </c>
      <c r="C9" s="1">
        <v>74.400000000000006</v>
      </c>
      <c r="D9" s="1">
        <v>0.2</v>
      </c>
      <c r="E9" s="1">
        <v>22758</v>
      </c>
      <c r="F9" s="1">
        <v>11154</v>
      </c>
      <c r="G9" s="1">
        <v>0</v>
      </c>
      <c r="H9" s="1">
        <v>24832</v>
      </c>
      <c r="I9" s="1">
        <v>0</v>
      </c>
      <c r="J9" s="1">
        <v>0</v>
      </c>
      <c r="K9" s="1">
        <v>0</v>
      </c>
      <c r="L9" s="1">
        <v>4289</v>
      </c>
      <c r="M9" s="1">
        <v>0</v>
      </c>
    </row>
    <row r="10" spans="1:13" x14ac:dyDescent="0.2">
      <c r="A10" s="3">
        <v>70</v>
      </c>
      <c r="B10" s="1">
        <v>19.96</v>
      </c>
      <c r="C10" s="1">
        <v>18.57</v>
      </c>
      <c r="D10" s="1">
        <v>1.47</v>
      </c>
      <c r="E10" s="1">
        <v>6620</v>
      </c>
      <c r="F10" s="1">
        <v>4746</v>
      </c>
      <c r="G10" s="1">
        <v>0</v>
      </c>
      <c r="H10" s="1">
        <v>190136</v>
      </c>
      <c r="I10" s="1">
        <v>0</v>
      </c>
      <c r="J10" s="1">
        <v>0</v>
      </c>
      <c r="K10" s="1">
        <v>0</v>
      </c>
      <c r="L10" s="1">
        <v>265461</v>
      </c>
      <c r="M10" s="1">
        <v>0</v>
      </c>
    </row>
    <row r="11" spans="1:13" x14ac:dyDescent="0.2">
      <c r="A11" s="3">
        <v>78</v>
      </c>
      <c r="B11" s="1">
        <v>28.999999999999996</v>
      </c>
      <c r="C11" s="1">
        <v>28.91</v>
      </c>
      <c r="D11" s="1">
        <v>0.86000000000000021</v>
      </c>
      <c r="E11" s="1">
        <v>77243</v>
      </c>
      <c r="F11" s="1">
        <v>37329</v>
      </c>
      <c r="G11" s="1">
        <v>344</v>
      </c>
      <c r="H11" s="1">
        <v>1039008</v>
      </c>
      <c r="I11" s="1">
        <v>0</v>
      </c>
      <c r="J11" s="1">
        <v>0</v>
      </c>
      <c r="K11" s="1">
        <v>2</v>
      </c>
      <c r="L11" s="1">
        <v>12205</v>
      </c>
      <c r="M11" s="1">
        <v>0</v>
      </c>
    </row>
    <row r="12" spans="1:13" x14ac:dyDescent="0.2">
      <c r="A12" s="3">
        <v>81</v>
      </c>
      <c r="B12" s="1">
        <v>50.29</v>
      </c>
      <c r="C12" s="1">
        <v>50.29</v>
      </c>
      <c r="D12" s="1">
        <v>0</v>
      </c>
      <c r="E12" s="1">
        <v>55</v>
      </c>
      <c r="F12" s="1">
        <v>39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</row>
    <row r="13" spans="1:13" x14ac:dyDescent="0.2">
      <c r="A13" s="3">
        <v>31</v>
      </c>
      <c r="B13" s="1">
        <v>30.600000000000005</v>
      </c>
      <c r="C13" s="1">
        <v>30.710000000000004</v>
      </c>
      <c r="D13" s="1">
        <v>0.05</v>
      </c>
      <c r="E13" s="1">
        <v>9731</v>
      </c>
      <c r="F13" s="1">
        <v>3644</v>
      </c>
      <c r="G13" s="1">
        <v>0</v>
      </c>
      <c r="H13" s="1">
        <v>12800</v>
      </c>
      <c r="I13" s="1">
        <v>0</v>
      </c>
      <c r="J13" s="1">
        <v>0</v>
      </c>
      <c r="K13" s="1">
        <v>0</v>
      </c>
      <c r="L13" s="1">
        <v>5635</v>
      </c>
      <c r="M13" s="1">
        <v>0</v>
      </c>
    </row>
    <row r="14" spans="1:13" x14ac:dyDescent="0.2">
      <c r="A14" s="3" t="s">
        <v>4451</v>
      </c>
      <c r="B14" s="1">
        <v>402.90000000000003</v>
      </c>
      <c r="C14" s="1">
        <v>399.54000000000008</v>
      </c>
      <c r="D14" s="1">
        <v>7.37</v>
      </c>
      <c r="E14" s="1">
        <v>571422</v>
      </c>
      <c r="F14" s="1">
        <v>334290</v>
      </c>
      <c r="G14" s="1">
        <v>144928</v>
      </c>
      <c r="H14" s="1">
        <v>4815864</v>
      </c>
      <c r="I14" s="1">
        <v>0</v>
      </c>
      <c r="J14" s="1">
        <v>0</v>
      </c>
      <c r="K14" s="1">
        <v>567</v>
      </c>
      <c r="L14" s="1">
        <v>313356</v>
      </c>
      <c r="M1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4AA7-FFDA-4A82-A013-B0341646A593}">
  <dimension ref="A1:F69"/>
  <sheetViews>
    <sheetView topLeftCell="A13" workbookViewId="0">
      <selection activeCell="I38" sqref="I38"/>
    </sheetView>
  </sheetViews>
  <sheetFormatPr defaultRowHeight="12.75" x14ac:dyDescent="0.2"/>
  <cols>
    <col min="1" max="1" width="13.7109375" customWidth="1"/>
    <col min="2" max="2" width="33" customWidth="1"/>
    <col min="3" max="6" width="24.7109375" customWidth="1"/>
  </cols>
  <sheetData>
    <row r="1" spans="1:4" x14ac:dyDescent="0.2">
      <c r="A1" s="4" t="s">
        <v>4455</v>
      </c>
      <c r="B1" s="4" t="s">
        <v>4456</v>
      </c>
      <c r="C1" s="4" t="s">
        <v>4472</v>
      </c>
      <c r="D1" s="4" t="s">
        <v>4473</v>
      </c>
    </row>
    <row r="2" spans="1:4" x14ac:dyDescent="0.2">
      <c r="A2" s="3">
        <v>39</v>
      </c>
      <c r="B2" s="1">
        <v>74.17</v>
      </c>
      <c r="C2" s="1">
        <v>11154</v>
      </c>
      <c r="D2" s="1">
        <v>24832</v>
      </c>
    </row>
    <row r="3" spans="1:4" x14ac:dyDescent="0.2">
      <c r="A3" s="3">
        <v>81</v>
      </c>
      <c r="B3" s="1">
        <v>50.29</v>
      </c>
      <c r="C3" s="1">
        <v>39</v>
      </c>
      <c r="D3" s="1">
        <v>0</v>
      </c>
    </row>
    <row r="4" spans="1:4" x14ac:dyDescent="0.2">
      <c r="A4" s="3">
        <v>22</v>
      </c>
      <c r="B4" s="1">
        <v>49.39</v>
      </c>
      <c r="C4" s="1">
        <v>10465</v>
      </c>
      <c r="D4" s="1">
        <v>2159344</v>
      </c>
    </row>
    <row r="5" spans="1:4" x14ac:dyDescent="0.2">
      <c r="A5" s="3">
        <v>23</v>
      </c>
      <c r="B5" s="1">
        <v>45.5</v>
      </c>
      <c r="C5" s="1">
        <v>25690</v>
      </c>
      <c r="D5" s="1">
        <v>483392</v>
      </c>
    </row>
    <row r="6" spans="1:4" x14ac:dyDescent="0.2">
      <c r="A6" s="3">
        <v>14</v>
      </c>
      <c r="B6" s="1">
        <v>39.049999999999997</v>
      </c>
      <c r="C6" s="1">
        <v>9986</v>
      </c>
      <c r="D6" s="1">
        <v>167664</v>
      </c>
    </row>
    <row r="7" spans="1:4" x14ac:dyDescent="0.2">
      <c r="A7" s="3">
        <v>21</v>
      </c>
      <c r="B7" s="1">
        <v>34.24</v>
      </c>
      <c r="C7" s="1">
        <v>4705</v>
      </c>
      <c r="D7" s="1">
        <v>96</v>
      </c>
    </row>
    <row r="8" spans="1:4" x14ac:dyDescent="0.2">
      <c r="A8" s="3">
        <v>5</v>
      </c>
      <c r="B8" s="1">
        <v>30.7</v>
      </c>
      <c r="C8" s="1">
        <v>226532</v>
      </c>
      <c r="D8" s="1">
        <v>738592</v>
      </c>
    </row>
    <row r="9" spans="1:4" x14ac:dyDescent="0.2">
      <c r="A9" s="3">
        <v>31</v>
      </c>
      <c r="B9" s="1">
        <v>30.600000000000005</v>
      </c>
      <c r="C9" s="1">
        <v>3644</v>
      </c>
      <c r="D9" s="1">
        <v>12800</v>
      </c>
    </row>
    <row r="10" spans="1:4" x14ac:dyDescent="0.2">
      <c r="A10" s="3">
        <v>78</v>
      </c>
      <c r="B10" s="1">
        <v>28.999999999999996</v>
      </c>
      <c r="C10" s="1">
        <v>37329</v>
      </c>
      <c r="D10" s="1">
        <v>1039008</v>
      </c>
    </row>
    <row r="11" spans="1:4" x14ac:dyDescent="0.2">
      <c r="A11" s="3">
        <v>70</v>
      </c>
      <c r="B11" s="1">
        <v>19.96</v>
      </c>
      <c r="C11" s="1">
        <v>4746</v>
      </c>
      <c r="D11" s="1">
        <v>190136</v>
      </c>
    </row>
    <row r="23" spans="3:6" ht="13.5" thickBot="1" x14ac:dyDescent="0.25"/>
    <row r="24" spans="3:6" x14ac:dyDescent="0.2">
      <c r="C24" s="15" t="s">
        <v>4455</v>
      </c>
      <c r="D24" s="16" t="s">
        <v>4456</v>
      </c>
      <c r="E24" s="15" t="s">
        <v>4472</v>
      </c>
      <c r="F24" s="17" t="s">
        <v>4473</v>
      </c>
    </row>
    <row r="25" spans="3:6" x14ac:dyDescent="0.2">
      <c r="C25" s="12">
        <v>39</v>
      </c>
      <c r="D25" s="13">
        <v>74.17</v>
      </c>
      <c r="E25" s="13">
        <v>11154</v>
      </c>
      <c r="F25" s="13">
        <v>24832</v>
      </c>
    </row>
    <row r="26" spans="3:6" x14ac:dyDescent="0.2">
      <c r="C26" s="12">
        <v>81</v>
      </c>
      <c r="D26" s="13">
        <v>50.29</v>
      </c>
      <c r="E26" s="13">
        <v>39</v>
      </c>
      <c r="F26" s="13">
        <v>0</v>
      </c>
    </row>
    <row r="27" spans="3:6" x14ac:dyDescent="0.2">
      <c r="C27" s="12">
        <v>22</v>
      </c>
      <c r="D27" s="13">
        <v>49.39</v>
      </c>
      <c r="E27" s="13">
        <v>10465</v>
      </c>
      <c r="F27" s="13">
        <v>2159344</v>
      </c>
    </row>
    <row r="28" spans="3:6" x14ac:dyDescent="0.2">
      <c r="C28" s="12">
        <v>23</v>
      </c>
      <c r="D28" s="13">
        <v>45.5</v>
      </c>
      <c r="E28" s="14">
        <v>25690</v>
      </c>
      <c r="F28" s="13">
        <v>483392</v>
      </c>
    </row>
    <row r="29" spans="3:6" x14ac:dyDescent="0.2">
      <c r="C29" s="12">
        <v>14</v>
      </c>
      <c r="D29" s="13">
        <v>39.049999999999997</v>
      </c>
      <c r="E29" s="13">
        <v>9986</v>
      </c>
      <c r="F29" s="13">
        <v>167664</v>
      </c>
    </row>
    <row r="30" spans="3:6" x14ac:dyDescent="0.2">
      <c r="C30" s="12">
        <v>21</v>
      </c>
      <c r="D30" s="13">
        <v>34.24</v>
      </c>
      <c r="E30" s="13">
        <v>4705</v>
      </c>
      <c r="F30" s="13">
        <v>96</v>
      </c>
    </row>
    <row r="31" spans="3:6" x14ac:dyDescent="0.2">
      <c r="C31" s="12">
        <v>5</v>
      </c>
      <c r="D31" s="13">
        <v>30.7</v>
      </c>
      <c r="E31" s="13">
        <v>226532</v>
      </c>
      <c r="F31" s="13">
        <v>738592</v>
      </c>
    </row>
    <row r="32" spans="3:6" x14ac:dyDescent="0.2">
      <c r="C32" s="12">
        <v>31</v>
      </c>
      <c r="D32" s="13">
        <v>30.600000000000005</v>
      </c>
      <c r="E32" s="13">
        <v>3644</v>
      </c>
      <c r="F32" s="13">
        <v>12800</v>
      </c>
    </row>
    <row r="33" spans="3:6" x14ac:dyDescent="0.2">
      <c r="C33" s="12">
        <v>78</v>
      </c>
      <c r="D33" s="13">
        <v>28.999999999999996</v>
      </c>
      <c r="E33" s="13">
        <v>37329</v>
      </c>
      <c r="F33" s="13">
        <v>1039008</v>
      </c>
    </row>
    <row r="34" spans="3:6" x14ac:dyDescent="0.2">
      <c r="C34" s="12">
        <v>70</v>
      </c>
      <c r="D34" s="13">
        <v>19.96</v>
      </c>
      <c r="E34" s="13">
        <v>4746</v>
      </c>
      <c r="F34" s="13">
        <v>190136</v>
      </c>
    </row>
    <row r="42" spans="3:6" ht="13.5" thickBot="1" x14ac:dyDescent="0.25"/>
    <row r="43" spans="3:6" ht="13.5" thickBot="1" x14ac:dyDescent="0.25">
      <c r="C43" s="18" t="s">
        <v>4455</v>
      </c>
      <c r="D43" s="15" t="s">
        <v>4456</v>
      </c>
      <c r="E43" s="15" t="s">
        <v>4472</v>
      </c>
      <c r="F43" s="17" t="s">
        <v>4473</v>
      </c>
    </row>
    <row r="44" spans="3:6" x14ac:dyDescent="0.2">
      <c r="C44" s="28">
        <v>39</v>
      </c>
      <c r="D44" s="29">
        <v>74.17</v>
      </c>
      <c r="E44" s="22">
        <v>11154</v>
      </c>
      <c r="F44" s="23">
        <v>24832</v>
      </c>
    </row>
    <row r="45" spans="3:6" x14ac:dyDescent="0.2">
      <c r="C45" s="24">
        <v>81</v>
      </c>
      <c r="D45" s="25">
        <v>50.29</v>
      </c>
      <c r="E45" s="14">
        <v>39</v>
      </c>
      <c r="F45" s="19">
        <v>0</v>
      </c>
    </row>
    <row r="46" spans="3:6" x14ac:dyDescent="0.2">
      <c r="C46" s="24">
        <v>22</v>
      </c>
      <c r="D46" s="25">
        <v>49.39</v>
      </c>
      <c r="E46" s="14">
        <v>10465</v>
      </c>
      <c r="F46" s="19">
        <v>2159344</v>
      </c>
    </row>
    <row r="47" spans="3:6" x14ac:dyDescent="0.2">
      <c r="C47" s="24">
        <v>23</v>
      </c>
      <c r="D47" s="25">
        <v>45.5</v>
      </c>
      <c r="E47" s="14">
        <v>25690</v>
      </c>
      <c r="F47" s="19">
        <v>483392</v>
      </c>
    </row>
    <row r="48" spans="3:6" x14ac:dyDescent="0.2">
      <c r="C48" s="24">
        <v>14</v>
      </c>
      <c r="D48" s="25">
        <v>39.049999999999997</v>
      </c>
      <c r="E48" s="14">
        <v>9986</v>
      </c>
      <c r="F48" s="19">
        <v>167664</v>
      </c>
    </row>
    <row r="49" spans="3:6" x14ac:dyDescent="0.2">
      <c r="C49" s="24">
        <v>21</v>
      </c>
      <c r="D49" s="25">
        <v>34.24</v>
      </c>
      <c r="E49" s="14">
        <v>4705</v>
      </c>
      <c r="F49" s="19">
        <v>96</v>
      </c>
    </row>
    <row r="50" spans="3:6" x14ac:dyDescent="0.2">
      <c r="C50" s="24">
        <v>5</v>
      </c>
      <c r="D50" s="25">
        <v>30.7</v>
      </c>
      <c r="E50" s="14">
        <v>226532</v>
      </c>
      <c r="F50" s="19">
        <v>738592</v>
      </c>
    </row>
    <row r="51" spans="3:6" x14ac:dyDescent="0.2">
      <c r="C51" s="24">
        <v>31</v>
      </c>
      <c r="D51" s="25">
        <v>30.600000000000005</v>
      </c>
      <c r="E51" s="14">
        <v>3644</v>
      </c>
      <c r="F51" s="19">
        <v>12800</v>
      </c>
    </row>
    <row r="52" spans="3:6" x14ac:dyDescent="0.2">
      <c r="C52" s="24">
        <v>78</v>
      </c>
      <c r="D52" s="25">
        <v>28.999999999999996</v>
      </c>
      <c r="E52" s="14">
        <v>37329</v>
      </c>
      <c r="F52" s="19">
        <v>1039008</v>
      </c>
    </row>
    <row r="53" spans="3:6" ht="13.5" thickBot="1" x14ac:dyDescent="0.25">
      <c r="C53" s="26">
        <v>70</v>
      </c>
      <c r="D53" s="27">
        <v>19.96</v>
      </c>
      <c r="E53" s="20">
        <v>4746</v>
      </c>
      <c r="F53" s="21">
        <v>190136</v>
      </c>
    </row>
    <row r="58" spans="3:6" ht="13.5" thickBot="1" x14ac:dyDescent="0.25"/>
    <row r="59" spans="3:6" ht="13.5" thickBot="1" x14ac:dyDescent="0.25">
      <c r="C59" s="30" t="s">
        <v>4455</v>
      </c>
      <c r="D59" s="31" t="s">
        <v>4456</v>
      </c>
      <c r="E59" s="31" t="s">
        <v>4472</v>
      </c>
      <c r="F59" s="32" t="s">
        <v>4473</v>
      </c>
    </row>
    <row r="60" spans="3:6" x14ac:dyDescent="0.2">
      <c r="C60" s="33">
        <v>39</v>
      </c>
      <c r="D60" s="34">
        <v>74.17</v>
      </c>
      <c r="E60" s="35">
        <v>11154</v>
      </c>
      <c r="F60" s="36">
        <v>24832</v>
      </c>
    </row>
    <row r="61" spans="3:6" x14ac:dyDescent="0.2">
      <c r="C61" s="37">
        <v>81</v>
      </c>
      <c r="D61" s="38">
        <v>50.29</v>
      </c>
      <c r="E61" s="39">
        <v>39</v>
      </c>
      <c r="F61" s="40">
        <v>0</v>
      </c>
    </row>
    <row r="62" spans="3:6" x14ac:dyDescent="0.2">
      <c r="C62" s="37">
        <v>22</v>
      </c>
      <c r="D62" s="38">
        <v>49.39</v>
      </c>
      <c r="E62" s="39">
        <v>10465</v>
      </c>
      <c r="F62" s="40">
        <v>2159344</v>
      </c>
    </row>
    <row r="63" spans="3:6" x14ac:dyDescent="0.2">
      <c r="C63" s="37">
        <v>23</v>
      </c>
      <c r="D63" s="38">
        <v>45.5</v>
      </c>
      <c r="E63" s="39">
        <v>25690</v>
      </c>
      <c r="F63" s="40">
        <v>483392</v>
      </c>
    </row>
    <row r="64" spans="3:6" x14ac:dyDescent="0.2">
      <c r="C64" s="37">
        <v>14</v>
      </c>
      <c r="D64" s="38">
        <v>39.049999999999997</v>
      </c>
      <c r="E64" s="39">
        <v>9986</v>
      </c>
      <c r="F64" s="40">
        <v>167664</v>
      </c>
    </row>
    <row r="65" spans="3:6" x14ac:dyDescent="0.2">
      <c r="C65" s="37">
        <v>21</v>
      </c>
      <c r="D65" s="38">
        <v>34.24</v>
      </c>
      <c r="E65" s="39">
        <v>4705</v>
      </c>
      <c r="F65" s="40">
        <v>96</v>
      </c>
    </row>
    <row r="66" spans="3:6" x14ac:dyDescent="0.2">
      <c r="C66" s="37">
        <v>5</v>
      </c>
      <c r="D66" s="38">
        <v>30.7</v>
      </c>
      <c r="E66" s="39">
        <v>226532</v>
      </c>
      <c r="F66" s="40">
        <v>738592</v>
      </c>
    </row>
    <row r="67" spans="3:6" x14ac:dyDescent="0.2">
      <c r="C67" s="37">
        <v>31</v>
      </c>
      <c r="D67" s="38">
        <v>30.600000000000005</v>
      </c>
      <c r="E67" s="39">
        <v>3644</v>
      </c>
      <c r="F67" s="40">
        <v>12800</v>
      </c>
    </row>
    <row r="68" spans="3:6" x14ac:dyDescent="0.2">
      <c r="C68" s="37">
        <v>78</v>
      </c>
      <c r="D68" s="38">
        <v>28.999999999999996</v>
      </c>
      <c r="E68" s="39">
        <v>37329</v>
      </c>
      <c r="F68" s="40">
        <v>1039008</v>
      </c>
    </row>
    <row r="69" spans="3:6" ht="13.5" thickBot="1" x14ac:dyDescent="0.25">
      <c r="C69" s="41">
        <v>70</v>
      </c>
      <c r="D69" s="42">
        <v>19.96</v>
      </c>
      <c r="E69" s="43">
        <v>4746</v>
      </c>
      <c r="F69" s="44">
        <v>190136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839C-1C26-470C-B2CF-CA8BCA0475E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D2BA-EDA8-43BC-AA55-70A0E034F084}">
  <dimension ref="A1:N88"/>
  <sheetViews>
    <sheetView tabSelected="1" topLeftCell="A37" zoomScaleNormal="100" workbookViewId="0">
      <selection sqref="A1:D88"/>
    </sheetView>
  </sheetViews>
  <sheetFormatPr defaultRowHeight="12.75" x14ac:dyDescent="0.2"/>
  <cols>
    <col min="1" max="1" width="13.7109375" customWidth="1"/>
    <col min="2" max="2" width="19.7109375" customWidth="1"/>
    <col min="3" max="3" width="20" customWidth="1"/>
    <col min="4" max="4" width="22.5703125" customWidth="1"/>
  </cols>
  <sheetData>
    <row r="1" spans="1:14" x14ac:dyDescent="0.2">
      <c r="A1" s="4" t="s">
        <v>4455</v>
      </c>
      <c r="B1" s="4" t="s">
        <v>4456</v>
      </c>
      <c r="C1" s="4" t="s">
        <v>4453</v>
      </c>
      <c r="D1" s="4" t="s">
        <v>4454</v>
      </c>
    </row>
    <row r="2" spans="1:14" x14ac:dyDescent="0.2">
      <c r="A2" s="3">
        <v>47</v>
      </c>
      <c r="B2" s="1">
        <v>17.349999999999998</v>
      </c>
      <c r="C2" s="1">
        <v>17.229999999999997</v>
      </c>
      <c r="D2" s="1">
        <v>0.22</v>
      </c>
    </row>
    <row r="3" spans="1:14" x14ac:dyDescent="0.2">
      <c r="A3" s="3">
        <v>99</v>
      </c>
      <c r="B3" s="1">
        <v>17.329999999999998</v>
      </c>
      <c r="C3" s="1">
        <v>17.37</v>
      </c>
      <c r="D3" s="1">
        <v>0.04</v>
      </c>
    </row>
    <row r="4" spans="1:14" x14ac:dyDescent="0.2">
      <c r="A4" s="3">
        <v>35</v>
      </c>
      <c r="B4" s="1">
        <v>16.350000000000001</v>
      </c>
      <c r="C4" s="1">
        <v>0</v>
      </c>
      <c r="D4" s="1">
        <v>0</v>
      </c>
    </row>
    <row r="5" spans="1:14" x14ac:dyDescent="0.2">
      <c r="A5" s="3">
        <v>72</v>
      </c>
      <c r="B5" s="1">
        <v>14.85</v>
      </c>
      <c r="C5" s="1">
        <v>14.91</v>
      </c>
      <c r="D5" s="1">
        <v>0.02</v>
      </c>
    </row>
    <row r="6" spans="1:14" x14ac:dyDescent="0.2">
      <c r="A6" s="3">
        <v>60</v>
      </c>
      <c r="B6" s="1">
        <v>13.71</v>
      </c>
      <c r="C6" s="1">
        <v>13.75</v>
      </c>
      <c r="D6" s="1">
        <v>0.04</v>
      </c>
    </row>
    <row r="7" spans="1:14" x14ac:dyDescent="0.2">
      <c r="A7" s="3">
        <v>67</v>
      </c>
      <c r="B7" s="1">
        <v>13.52</v>
      </c>
      <c r="C7" s="1">
        <v>13.58</v>
      </c>
      <c r="D7" s="1">
        <v>0.17</v>
      </c>
    </row>
    <row r="8" spans="1:14" x14ac:dyDescent="0.2">
      <c r="A8" s="3">
        <v>56</v>
      </c>
      <c r="B8" s="1">
        <v>13.45</v>
      </c>
      <c r="C8" s="1">
        <v>13.48</v>
      </c>
      <c r="D8" s="1">
        <v>0.04</v>
      </c>
      <c r="N8" t="s">
        <v>4471</v>
      </c>
    </row>
    <row r="9" spans="1:14" x14ac:dyDescent="0.2">
      <c r="A9" s="3">
        <v>80</v>
      </c>
      <c r="B9" s="1">
        <v>13.37</v>
      </c>
      <c r="C9" s="1">
        <v>13.38</v>
      </c>
      <c r="D9" s="1">
        <v>0.04</v>
      </c>
    </row>
    <row r="10" spans="1:14" x14ac:dyDescent="0.2">
      <c r="A10" s="3">
        <v>8</v>
      </c>
      <c r="B10" s="1">
        <v>13.35</v>
      </c>
      <c r="C10" s="1">
        <v>13.4</v>
      </c>
      <c r="D10" s="1">
        <v>0.04</v>
      </c>
    </row>
    <row r="11" spans="1:14" x14ac:dyDescent="0.2">
      <c r="A11" s="3">
        <v>51</v>
      </c>
      <c r="B11" s="1">
        <v>12.649999999999997</v>
      </c>
      <c r="C11" s="1">
        <v>12.509999999999998</v>
      </c>
      <c r="D11" s="1">
        <v>0.4</v>
      </c>
    </row>
    <row r="12" spans="1:14" x14ac:dyDescent="0.2">
      <c r="A12" s="3">
        <v>97</v>
      </c>
      <c r="B12" s="1">
        <v>12.120000000000001</v>
      </c>
      <c r="C12" s="1">
        <v>12.07</v>
      </c>
      <c r="D12" s="1">
        <v>0.44000000000000006</v>
      </c>
    </row>
    <row r="13" spans="1:14" x14ac:dyDescent="0.2">
      <c r="A13" s="3">
        <v>87</v>
      </c>
      <c r="B13" s="1">
        <v>12.1</v>
      </c>
      <c r="C13" s="1">
        <v>12.129999999999999</v>
      </c>
      <c r="D13" s="1">
        <v>0.04</v>
      </c>
    </row>
    <row r="14" spans="1:14" x14ac:dyDescent="0.2">
      <c r="A14" s="3">
        <v>38</v>
      </c>
      <c r="B14" s="1">
        <v>11.97</v>
      </c>
      <c r="C14" s="1">
        <v>11.95</v>
      </c>
      <c r="D14" s="1">
        <v>0.02</v>
      </c>
    </row>
    <row r="15" spans="1:14" x14ac:dyDescent="0.2">
      <c r="A15" s="3">
        <v>30</v>
      </c>
      <c r="B15" s="1">
        <v>11.44</v>
      </c>
      <c r="C15" s="1">
        <v>11.44</v>
      </c>
      <c r="D15" s="1">
        <v>0</v>
      </c>
    </row>
    <row r="16" spans="1:14" x14ac:dyDescent="0.2">
      <c r="A16" s="3">
        <v>65</v>
      </c>
      <c r="B16" s="1">
        <v>10.44</v>
      </c>
      <c r="C16" s="1">
        <v>10.49</v>
      </c>
      <c r="D16" s="1">
        <v>0.02</v>
      </c>
    </row>
    <row r="17" spans="1:4" x14ac:dyDescent="0.2">
      <c r="A17" s="3">
        <v>43</v>
      </c>
      <c r="B17" s="1">
        <v>9.879999999999999</v>
      </c>
      <c r="C17" s="1">
        <v>9.68</v>
      </c>
      <c r="D17" s="1">
        <v>0.24</v>
      </c>
    </row>
    <row r="18" spans="1:4" x14ac:dyDescent="0.2">
      <c r="A18" s="3">
        <v>33</v>
      </c>
      <c r="B18" s="1">
        <v>9.76</v>
      </c>
      <c r="C18" s="1">
        <v>9.8000000000000007</v>
      </c>
      <c r="D18" s="1">
        <v>0.02</v>
      </c>
    </row>
    <row r="19" spans="1:4" x14ac:dyDescent="0.2">
      <c r="A19" s="3">
        <v>36</v>
      </c>
      <c r="B19" s="1">
        <v>9.76</v>
      </c>
      <c r="C19" s="1">
        <v>9.74</v>
      </c>
      <c r="D19" s="1">
        <v>9.9999999999999992E-2</v>
      </c>
    </row>
    <row r="20" spans="1:4" x14ac:dyDescent="0.2">
      <c r="A20" s="3">
        <v>77</v>
      </c>
      <c r="B20" s="1">
        <v>9.56</v>
      </c>
      <c r="C20" s="1">
        <v>9.59</v>
      </c>
      <c r="D20" s="1">
        <v>0.02</v>
      </c>
    </row>
    <row r="21" spans="1:4" x14ac:dyDescent="0.2">
      <c r="A21" s="3">
        <v>58</v>
      </c>
      <c r="B21" s="1">
        <v>9.31</v>
      </c>
      <c r="C21" s="1">
        <v>9.34</v>
      </c>
      <c r="D21" s="1">
        <v>0.01</v>
      </c>
    </row>
    <row r="22" spans="1:4" x14ac:dyDescent="0.2">
      <c r="A22" s="3">
        <v>79</v>
      </c>
      <c r="B22" s="1">
        <v>9.19</v>
      </c>
      <c r="C22" s="1">
        <v>9.1999999999999993</v>
      </c>
      <c r="D22" s="1">
        <v>0.03</v>
      </c>
    </row>
    <row r="23" spans="1:4" x14ac:dyDescent="0.2">
      <c r="A23" s="3">
        <v>57</v>
      </c>
      <c r="B23" s="1">
        <v>8.4599999999999991</v>
      </c>
      <c r="C23" s="1">
        <v>8.33</v>
      </c>
      <c r="D23" s="1">
        <v>0.09</v>
      </c>
    </row>
    <row r="24" spans="1:4" x14ac:dyDescent="0.2">
      <c r="A24" s="3">
        <v>59</v>
      </c>
      <c r="B24" s="1">
        <v>8.25</v>
      </c>
      <c r="C24" s="1">
        <v>8.2799999999999994</v>
      </c>
      <c r="D24" s="1">
        <v>0.01</v>
      </c>
    </row>
    <row r="25" spans="1:4" x14ac:dyDescent="0.2">
      <c r="A25" s="3">
        <v>10</v>
      </c>
      <c r="B25" s="1">
        <v>7.86</v>
      </c>
      <c r="C25" s="1">
        <v>7.86</v>
      </c>
      <c r="D25" s="1">
        <v>0</v>
      </c>
    </row>
    <row r="26" spans="1:4" x14ac:dyDescent="0.2">
      <c r="A26" s="3">
        <v>4</v>
      </c>
      <c r="B26" s="1">
        <v>7.1899999999999995</v>
      </c>
      <c r="C26" s="1">
        <v>7.2</v>
      </c>
      <c r="D26" s="1">
        <v>7.0000000000000007E-2</v>
      </c>
    </row>
    <row r="27" spans="1:4" x14ac:dyDescent="0.2">
      <c r="A27" s="3">
        <v>2</v>
      </c>
      <c r="B27" s="1">
        <v>6.6400000000000006</v>
      </c>
      <c r="C27" s="1">
        <v>6.4799999999999995</v>
      </c>
      <c r="D27" s="1">
        <v>0.09</v>
      </c>
    </row>
    <row r="28" spans="1:4" x14ac:dyDescent="0.2">
      <c r="A28" s="3">
        <v>9</v>
      </c>
      <c r="B28" s="1">
        <v>6.12</v>
      </c>
      <c r="C28" s="1">
        <v>6.1500000000000012</v>
      </c>
      <c r="D28" s="1">
        <v>0.01</v>
      </c>
    </row>
    <row r="29" spans="1:4" x14ac:dyDescent="0.2">
      <c r="A29" s="3">
        <v>88</v>
      </c>
      <c r="B29" s="1">
        <v>6.04</v>
      </c>
      <c r="C29" s="1">
        <v>6.05</v>
      </c>
      <c r="D29" s="1">
        <v>0</v>
      </c>
    </row>
    <row r="30" spans="1:4" x14ac:dyDescent="0.2">
      <c r="A30" s="3">
        <v>95</v>
      </c>
      <c r="B30" s="1">
        <v>5.91</v>
      </c>
      <c r="C30" s="1">
        <v>5.44</v>
      </c>
      <c r="D30" s="1">
        <v>0.42</v>
      </c>
    </row>
    <row r="31" spans="1:4" x14ac:dyDescent="0.2">
      <c r="A31" s="3">
        <v>16</v>
      </c>
      <c r="B31" s="1">
        <v>5.35</v>
      </c>
      <c r="C31" s="1">
        <v>5.33</v>
      </c>
      <c r="D31" s="1">
        <v>0.05</v>
      </c>
    </row>
    <row r="32" spans="1:4" x14ac:dyDescent="0.2">
      <c r="A32" s="3">
        <v>46</v>
      </c>
      <c r="B32" s="1">
        <v>4.87</v>
      </c>
      <c r="C32" s="1">
        <v>4.88</v>
      </c>
      <c r="D32" s="1">
        <v>0.01</v>
      </c>
    </row>
    <row r="33" spans="1:4" x14ac:dyDescent="0.2">
      <c r="A33" s="3">
        <v>28</v>
      </c>
      <c r="B33" s="1">
        <v>4.8000000000000007</v>
      </c>
      <c r="C33" s="1">
        <v>4.8000000000000007</v>
      </c>
      <c r="D33" s="1">
        <v>0.01</v>
      </c>
    </row>
    <row r="34" spans="1:4" x14ac:dyDescent="0.2">
      <c r="A34" s="3">
        <v>62</v>
      </c>
      <c r="B34" s="1">
        <v>3.9099999999999997</v>
      </c>
      <c r="C34" s="1">
        <v>3.9</v>
      </c>
      <c r="D34" s="1">
        <v>0.04</v>
      </c>
    </row>
    <row r="35" spans="1:4" x14ac:dyDescent="0.2">
      <c r="A35" s="3">
        <v>75</v>
      </c>
      <c r="B35" s="1">
        <v>3.69</v>
      </c>
      <c r="C35" s="1">
        <v>3.7399999999999998</v>
      </c>
      <c r="D35" s="1">
        <v>0.22999999999999998</v>
      </c>
    </row>
    <row r="36" spans="1:4" x14ac:dyDescent="0.2">
      <c r="A36" s="3">
        <v>68</v>
      </c>
      <c r="B36" s="1">
        <v>3.04</v>
      </c>
      <c r="C36" s="1">
        <v>3.05</v>
      </c>
      <c r="D36" s="1">
        <v>0.01</v>
      </c>
    </row>
    <row r="37" spans="1:4" x14ac:dyDescent="0.2">
      <c r="A37" s="3">
        <v>48</v>
      </c>
      <c r="B37" s="1">
        <v>2.74</v>
      </c>
      <c r="C37" s="1">
        <v>2.75</v>
      </c>
      <c r="D37" s="1">
        <v>0.01</v>
      </c>
    </row>
    <row r="38" spans="1:4" x14ac:dyDescent="0.2">
      <c r="A38" s="3">
        <v>15</v>
      </c>
      <c r="B38" s="1">
        <v>2.71</v>
      </c>
      <c r="C38" s="1">
        <v>2.72</v>
      </c>
      <c r="D38" s="1">
        <v>0</v>
      </c>
    </row>
    <row r="39" spans="1:4" x14ac:dyDescent="0.2">
      <c r="A39" s="3">
        <v>41</v>
      </c>
      <c r="B39" s="1">
        <v>2.4399999999999911</v>
      </c>
      <c r="C39" s="1">
        <v>0.94000000000000061</v>
      </c>
      <c r="D39" s="1">
        <v>0</v>
      </c>
    </row>
    <row r="40" spans="1:4" x14ac:dyDescent="0.2">
      <c r="A40" s="3">
        <v>27</v>
      </c>
      <c r="B40" s="1">
        <v>2.42</v>
      </c>
      <c r="C40" s="1">
        <v>2.4300000000000002</v>
      </c>
      <c r="D40" s="1">
        <v>0</v>
      </c>
    </row>
    <row r="41" spans="1:4" x14ac:dyDescent="0.2">
      <c r="A41" s="3">
        <v>34</v>
      </c>
      <c r="B41" s="1">
        <v>2.33</v>
      </c>
      <c r="C41" s="1">
        <v>2.34</v>
      </c>
      <c r="D41" s="1">
        <v>0</v>
      </c>
    </row>
    <row r="42" spans="1:4" x14ac:dyDescent="0.2">
      <c r="A42" s="3">
        <v>13</v>
      </c>
      <c r="B42" s="1">
        <v>2.3199999999999998</v>
      </c>
      <c r="C42" s="1">
        <v>2.3199999999999998</v>
      </c>
      <c r="D42" s="1">
        <v>0</v>
      </c>
    </row>
    <row r="43" spans="1:4" x14ac:dyDescent="0.2">
      <c r="A43" s="3">
        <v>66</v>
      </c>
      <c r="B43" s="1">
        <v>2.29</v>
      </c>
      <c r="C43" s="1">
        <v>2.31</v>
      </c>
      <c r="D43" s="1">
        <v>0</v>
      </c>
    </row>
    <row r="44" spans="1:4" x14ac:dyDescent="0.2">
      <c r="A44" s="3">
        <v>44</v>
      </c>
      <c r="B44" s="1">
        <v>2.19</v>
      </c>
      <c r="C44" s="1">
        <v>2.15</v>
      </c>
      <c r="D44" s="1">
        <v>0.01</v>
      </c>
    </row>
    <row r="45" spans="1:4" x14ac:dyDescent="0.2">
      <c r="A45" s="3">
        <v>73</v>
      </c>
      <c r="B45" s="1">
        <v>2.19</v>
      </c>
      <c r="C45" s="1">
        <v>2.2000000000000002</v>
      </c>
      <c r="D45" s="1">
        <v>0.01</v>
      </c>
    </row>
    <row r="46" spans="1:4" x14ac:dyDescent="0.2">
      <c r="A46" s="3">
        <v>54</v>
      </c>
      <c r="B46" s="1">
        <v>1.94</v>
      </c>
      <c r="C46" s="1">
        <v>2.0099999999999998</v>
      </c>
      <c r="D46" s="1">
        <v>0.02</v>
      </c>
    </row>
    <row r="47" spans="1:4" x14ac:dyDescent="0.2">
      <c r="A47" s="3">
        <v>98</v>
      </c>
      <c r="B47" s="1">
        <v>1.94</v>
      </c>
      <c r="C47" s="1">
        <v>1.6</v>
      </c>
      <c r="D47" s="1">
        <v>0.02</v>
      </c>
    </row>
    <row r="48" spans="1:4" x14ac:dyDescent="0.2">
      <c r="A48" s="3">
        <v>45</v>
      </c>
      <c r="B48" s="1">
        <v>1.92</v>
      </c>
      <c r="C48" s="1">
        <v>0</v>
      </c>
      <c r="D48" s="1">
        <v>0</v>
      </c>
    </row>
    <row r="49" spans="1:4" x14ac:dyDescent="0.2">
      <c r="A49" s="3">
        <v>18</v>
      </c>
      <c r="B49" s="1">
        <v>1.72</v>
      </c>
      <c r="C49" s="1">
        <v>1.72</v>
      </c>
      <c r="D49" s="1">
        <v>0.01</v>
      </c>
    </row>
    <row r="50" spans="1:4" x14ac:dyDescent="0.2">
      <c r="A50" s="3">
        <v>86</v>
      </c>
      <c r="B50" s="1">
        <v>1.53</v>
      </c>
      <c r="C50" s="1">
        <v>1.52</v>
      </c>
      <c r="D50" s="1">
        <v>0.02</v>
      </c>
    </row>
    <row r="51" spans="1:4" x14ac:dyDescent="0.2">
      <c r="A51" s="3">
        <v>7</v>
      </c>
      <c r="B51" s="1">
        <v>1.3</v>
      </c>
      <c r="C51" s="1">
        <v>1.31</v>
      </c>
      <c r="D51" s="1">
        <v>0</v>
      </c>
    </row>
    <row r="52" spans="1:4" x14ac:dyDescent="0.2">
      <c r="A52" s="3">
        <v>26</v>
      </c>
      <c r="B52" s="1">
        <v>1.19</v>
      </c>
      <c r="C52" s="1">
        <v>1.19</v>
      </c>
      <c r="D52" s="1">
        <v>0</v>
      </c>
    </row>
    <row r="53" spans="1:4" x14ac:dyDescent="0.2">
      <c r="A53" s="3">
        <v>83</v>
      </c>
      <c r="B53" s="1">
        <v>1.1599999999999999</v>
      </c>
      <c r="C53" s="1">
        <v>1.17</v>
      </c>
      <c r="D53" s="1">
        <v>0</v>
      </c>
    </row>
    <row r="54" spans="1:4" x14ac:dyDescent="0.2">
      <c r="A54" s="3">
        <v>6</v>
      </c>
      <c r="B54" s="1">
        <v>0.96000000000000063</v>
      </c>
      <c r="C54" s="1">
        <v>0.96000000000000063</v>
      </c>
      <c r="D54" s="1">
        <v>0</v>
      </c>
    </row>
    <row r="55" spans="1:4" x14ac:dyDescent="0.2">
      <c r="A55" s="3">
        <v>94</v>
      </c>
      <c r="B55" s="1">
        <v>0.91</v>
      </c>
      <c r="C55" s="1">
        <v>0.87</v>
      </c>
      <c r="D55" s="1">
        <v>0.04</v>
      </c>
    </row>
    <row r="56" spans="1:4" x14ac:dyDescent="0.2">
      <c r="A56" s="3">
        <v>69</v>
      </c>
      <c r="B56" s="1">
        <v>0.9</v>
      </c>
      <c r="C56" s="1">
        <v>0.9</v>
      </c>
      <c r="D56" s="1">
        <v>0</v>
      </c>
    </row>
    <row r="57" spans="1:4" x14ac:dyDescent="0.2">
      <c r="A57" s="3">
        <v>89</v>
      </c>
      <c r="B57" s="1">
        <v>0.78</v>
      </c>
      <c r="C57" s="1">
        <v>0.78</v>
      </c>
      <c r="D57" s="1">
        <v>0</v>
      </c>
    </row>
    <row r="58" spans="1:4" x14ac:dyDescent="0.2">
      <c r="A58" s="3">
        <v>20</v>
      </c>
      <c r="B58" s="1">
        <v>0.77</v>
      </c>
      <c r="C58" s="1">
        <v>0.78</v>
      </c>
      <c r="D58" s="1">
        <v>0</v>
      </c>
    </row>
    <row r="59" spans="1:4" x14ac:dyDescent="0.2">
      <c r="A59" s="3">
        <v>71</v>
      </c>
      <c r="B59" s="1">
        <v>0.7</v>
      </c>
      <c r="C59" s="1">
        <v>0.7</v>
      </c>
      <c r="D59" s="1">
        <v>0.01</v>
      </c>
    </row>
    <row r="60" spans="1:4" x14ac:dyDescent="0.2">
      <c r="A60" s="3">
        <v>76</v>
      </c>
      <c r="B60" s="1">
        <v>0.69</v>
      </c>
      <c r="C60" s="1">
        <v>0.65</v>
      </c>
      <c r="D60" s="1">
        <v>0.01</v>
      </c>
    </row>
    <row r="61" spans="1:4" x14ac:dyDescent="0.2">
      <c r="A61" s="3">
        <v>29</v>
      </c>
      <c r="B61" s="1">
        <v>0.64</v>
      </c>
      <c r="C61" s="1">
        <v>0.61</v>
      </c>
      <c r="D61" s="1">
        <v>0.01</v>
      </c>
    </row>
    <row r="62" spans="1:4" x14ac:dyDescent="0.2">
      <c r="A62" s="3">
        <v>17</v>
      </c>
      <c r="B62" s="1">
        <v>0.62</v>
      </c>
      <c r="C62" s="1">
        <v>0.62</v>
      </c>
      <c r="D62" s="1">
        <v>0</v>
      </c>
    </row>
    <row r="63" spans="1:4" x14ac:dyDescent="0.2">
      <c r="A63" s="3">
        <v>25</v>
      </c>
      <c r="B63" s="1">
        <v>0.62</v>
      </c>
      <c r="C63" s="1">
        <v>0.62</v>
      </c>
      <c r="D63" s="1">
        <v>0</v>
      </c>
    </row>
    <row r="64" spans="1:4" x14ac:dyDescent="0.2">
      <c r="A64" s="3">
        <v>90</v>
      </c>
      <c r="B64" s="1">
        <v>0.56000000000000005</v>
      </c>
      <c r="C64" s="1">
        <v>0.57000000000000006</v>
      </c>
      <c r="D64" s="1">
        <v>0</v>
      </c>
    </row>
    <row r="65" spans="1:4" x14ac:dyDescent="0.2">
      <c r="A65" s="3">
        <v>64</v>
      </c>
      <c r="B65" s="1">
        <v>0.53</v>
      </c>
      <c r="C65" s="1">
        <v>0.53</v>
      </c>
      <c r="D65" s="1">
        <v>0</v>
      </c>
    </row>
    <row r="66" spans="1:4" x14ac:dyDescent="0.2">
      <c r="A66" s="3">
        <v>12</v>
      </c>
      <c r="B66" s="1">
        <v>0.44</v>
      </c>
      <c r="C66" s="1">
        <v>0.43</v>
      </c>
      <c r="D66" s="1">
        <v>0</v>
      </c>
    </row>
    <row r="67" spans="1:4" x14ac:dyDescent="0.2">
      <c r="A67" s="3">
        <v>32</v>
      </c>
      <c r="B67" s="1">
        <v>0.43</v>
      </c>
      <c r="C67" s="1">
        <v>0.43</v>
      </c>
      <c r="D67" s="1">
        <v>0</v>
      </c>
    </row>
    <row r="68" spans="1:4" x14ac:dyDescent="0.2">
      <c r="A68" s="3">
        <v>96</v>
      </c>
      <c r="B68" s="1">
        <v>0.36</v>
      </c>
      <c r="C68" s="1">
        <v>0.36</v>
      </c>
      <c r="D68" s="1">
        <v>0.01</v>
      </c>
    </row>
    <row r="69" spans="1:4" x14ac:dyDescent="0.2">
      <c r="A69" s="3">
        <v>63</v>
      </c>
      <c r="B69" s="1">
        <v>0.35</v>
      </c>
      <c r="C69" s="1">
        <v>0.35</v>
      </c>
      <c r="D69" s="1">
        <v>0</v>
      </c>
    </row>
    <row r="70" spans="1:4" x14ac:dyDescent="0.2">
      <c r="A70" s="3">
        <v>53</v>
      </c>
      <c r="B70" s="1">
        <v>0.34</v>
      </c>
      <c r="C70" s="1">
        <v>0.34</v>
      </c>
      <c r="D70" s="1">
        <v>0</v>
      </c>
    </row>
    <row r="71" spans="1:4" x14ac:dyDescent="0.2">
      <c r="A71" s="3">
        <v>40</v>
      </c>
      <c r="B71" s="1">
        <v>0.32</v>
      </c>
      <c r="C71" s="1">
        <v>0.32</v>
      </c>
      <c r="D71" s="1">
        <v>0</v>
      </c>
    </row>
    <row r="72" spans="1:4" x14ac:dyDescent="0.2">
      <c r="A72" s="3">
        <v>85</v>
      </c>
      <c r="B72" s="1">
        <v>0.17</v>
      </c>
      <c r="C72" s="1">
        <v>0.17</v>
      </c>
      <c r="D72" s="1">
        <v>0</v>
      </c>
    </row>
    <row r="73" spans="1:4" x14ac:dyDescent="0.2">
      <c r="A73" s="3">
        <v>49</v>
      </c>
      <c r="B73" s="1">
        <v>0.16</v>
      </c>
      <c r="C73" s="1">
        <v>0.16</v>
      </c>
      <c r="D73" s="1">
        <v>0</v>
      </c>
    </row>
    <row r="74" spans="1:4" x14ac:dyDescent="0.2">
      <c r="A74" s="3">
        <v>92</v>
      </c>
      <c r="B74" s="1">
        <v>0.12</v>
      </c>
      <c r="C74" s="1">
        <v>0.12</v>
      </c>
      <c r="D74" s="1">
        <v>0</v>
      </c>
    </row>
    <row r="75" spans="1:4" x14ac:dyDescent="0.2">
      <c r="A75" s="3">
        <v>42</v>
      </c>
      <c r="B75" s="1">
        <v>0.11</v>
      </c>
      <c r="C75" s="1">
        <v>0.11</v>
      </c>
      <c r="D75" s="1">
        <v>0</v>
      </c>
    </row>
    <row r="76" spans="1:4" x14ac:dyDescent="0.2">
      <c r="A76" s="3">
        <v>52</v>
      </c>
      <c r="B76" s="1">
        <v>0.11</v>
      </c>
      <c r="C76" s="1">
        <v>0.11</v>
      </c>
      <c r="D76" s="1">
        <v>0</v>
      </c>
    </row>
    <row r="77" spans="1:4" x14ac:dyDescent="0.2">
      <c r="A77" s="3">
        <v>55</v>
      </c>
      <c r="B77" s="1">
        <v>0.1</v>
      </c>
      <c r="C77" s="1">
        <v>0.1</v>
      </c>
      <c r="D77" s="1">
        <v>0</v>
      </c>
    </row>
    <row r="78" spans="1:4" x14ac:dyDescent="0.2">
      <c r="A78" s="3">
        <v>19</v>
      </c>
      <c r="B78" s="1">
        <v>0.09</v>
      </c>
      <c r="C78" s="1">
        <v>0.09</v>
      </c>
      <c r="D78" s="1">
        <v>0</v>
      </c>
    </row>
    <row r="79" spans="1:4" x14ac:dyDescent="0.2">
      <c r="A79" s="3">
        <v>84</v>
      </c>
      <c r="B79" s="1">
        <v>0.08</v>
      </c>
      <c r="C79" s="1">
        <v>0.08</v>
      </c>
      <c r="D79" s="1">
        <v>0</v>
      </c>
    </row>
    <row r="80" spans="1:4" x14ac:dyDescent="0.2">
      <c r="A80" s="3">
        <v>91</v>
      </c>
      <c r="B80" s="1">
        <v>7.0000000000000007E-2</v>
      </c>
      <c r="C80" s="1">
        <v>7.0000000000000007E-2</v>
      </c>
      <c r="D80" s="1">
        <v>0</v>
      </c>
    </row>
    <row r="81" spans="1:4" x14ac:dyDescent="0.2">
      <c r="A81" s="3">
        <v>50</v>
      </c>
      <c r="B81" s="1">
        <v>0.05</v>
      </c>
      <c r="C81" s="1">
        <v>0.05</v>
      </c>
      <c r="D81" s="1">
        <v>0</v>
      </c>
    </row>
    <row r="82" spans="1:4" x14ac:dyDescent="0.2">
      <c r="A82" s="3">
        <v>82</v>
      </c>
      <c r="B82" s="1">
        <v>0.02</v>
      </c>
      <c r="C82" s="1">
        <v>0.02</v>
      </c>
      <c r="D82" s="1">
        <v>0</v>
      </c>
    </row>
    <row r="83" spans="1:4" x14ac:dyDescent="0.2">
      <c r="A83" s="3">
        <v>37</v>
      </c>
      <c r="B83" s="1">
        <v>0.02</v>
      </c>
      <c r="C83" s="1">
        <v>0.02</v>
      </c>
      <c r="D83" s="1">
        <v>0</v>
      </c>
    </row>
    <row r="84" spans="1:4" x14ac:dyDescent="0.2">
      <c r="A84" s="3">
        <v>3</v>
      </c>
      <c r="B84" s="1">
        <v>0.01</v>
      </c>
      <c r="C84" s="1">
        <v>0.01</v>
      </c>
      <c r="D84" s="1">
        <v>0</v>
      </c>
    </row>
    <row r="85" spans="1:4" x14ac:dyDescent="0.2">
      <c r="A85" s="3">
        <v>24</v>
      </c>
      <c r="B85" s="1">
        <v>0</v>
      </c>
      <c r="C85" s="1">
        <v>0</v>
      </c>
      <c r="D85" s="1">
        <v>0</v>
      </c>
    </row>
    <row r="86" spans="1:4" x14ac:dyDescent="0.2">
      <c r="A86" s="3">
        <v>93</v>
      </c>
      <c r="B86" s="1">
        <v>0</v>
      </c>
      <c r="C86" s="1">
        <v>0</v>
      </c>
      <c r="D86" s="1">
        <v>0</v>
      </c>
    </row>
    <row r="87" spans="1:4" x14ac:dyDescent="0.2">
      <c r="A87" s="3">
        <v>1</v>
      </c>
      <c r="B87" s="1">
        <v>0</v>
      </c>
      <c r="C87" s="1">
        <v>0</v>
      </c>
      <c r="D87" s="1">
        <v>0</v>
      </c>
    </row>
    <row r="88" spans="1:4" x14ac:dyDescent="0.2">
      <c r="A88" s="3">
        <v>61</v>
      </c>
      <c r="B88" s="1">
        <v>0</v>
      </c>
      <c r="C88" s="1">
        <v>0</v>
      </c>
      <c r="D88" s="1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D3AB-E44C-4B26-8DB1-ABFA595520CF}">
  <dimension ref="A1:DL625"/>
  <sheetViews>
    <sheetView workbookViewId="0">
      <selection activeCell="G53" sqref="G53"/>
    </sheetView>
  </sheetViews>
  <sheetFormatPr defaultRowHeight="12.75" x14ac:dyDescent="0.2"/>
  <sheetData>
    <row r="1" spans="1:1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</row>
    <row r="2" spans="1:11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</row>
    <row r="3" spans="1:1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</row>
    <row r="5" spans="1:1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</row>
    <row r="7" spans="1:11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</row>
    <row r="9" spans="1:1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spans="1:1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1:1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1:1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1:1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1:1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1:1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1:11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1:1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1:1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1:1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1:1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1:1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1:1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1:1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1:1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1:1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1:1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</row>
    <row r="47" spans="1:1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</row>
    <row r="49" spans="1:1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</row>
    <row r="51" spans="1:1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</row>
    <row r="53" spans="1:1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</row>
    <row r="55" spans="1:1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</row>
    <row r="57" spans="1:1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</row>
    <row r="59" spans="1:1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</row>
    <row r="61" spans="1:1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</row>
    <row r="63" spans="1:1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</row>
    <row r="65" spans="1:1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</row>
    <row r="67" spans="1:1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</row>
    <row r="69" spans="1:1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</row>
    <row r="71" spans="1:1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</row>
    <row r="73" spans="1:1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</row>
    <row r="75" spans="1:1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</row>
    <row r="77" spans="1:1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</row>
    <row r="79" spans="1:1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</row>
    <row r="81" spans="1:1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</row>
    <row r="83" spans="1:1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</row>
    <row r="85" spans="1:1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</row>
    <row r="87" spans="1:1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</row>
    <row r="89" spans="1:1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</row>
    <row r="91" spans="1:1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</row>
    <row r="93" spans="1:1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</row>
    <row r="95" spans="1:1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</row>
    <row r="97" spans="1:1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</row>
    <row r="99" spans="1:1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</row>
    <row r="101" spans="1:1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</row>
    <row r="103" spans="1:1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</row>
    <row r="105" spans="1:1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</row>
    <row r="107" spans="1:1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</row>
    <row r="109" spans="1:1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</row>
    <row r="111" spans="1:1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</row>
    <row r="113" spans="1:1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</row>
    <row r="115" spans="1:1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</row>
    <row r="117" spans="1:1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</row>
    <row r="119" spans="1:1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</row>
    <row r="121" spans="1:1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</row>
    <row r="123" spans="1:1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</row>
    <row r="124" spans="1:1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</row>
    <row r="125" spans="1:1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</row>
    <row r="127" spans="1:11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</row>
    <row r="129" spans="1:11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</row>
    <row r="131" spans="1:11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</row>
    <row r="133" spans="1:11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</row>
    <row r="135" spans="1:11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</row>
    <row r="136" spans="1:11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</row>
    <row r="137" spans="1:11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</row>
    <row r="139" spans="1:11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</row>
    <row r="141" spans="1:11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</row>
    <row r="143" spans="1:11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</row>
    <row r="144" spans="1:11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</row>
    <row r="145" spans="1:11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</row>
    <row r="146" spans="1:11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</row>
    <row r="147" spans="1:11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</row>
    <row r="149" spans="1:11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</row>
    <row r="151" spans="1:11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</row>
    <row r="152" spans="1:11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</row>
    <row r="153" spans="1:11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</row>
    <row r="155" spans="1:11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</row>
    <row r="156" spans="1:11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</row>
    <row r="157" spans="1:11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</row>
    <row r="158" spans="1:11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</row>
    <row r="159" spans="1:11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</row>
    <row r="160" spans="1:11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</row>
    <row r="161" spans="1:11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</row>
    <row r="162" spans="1:11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</row>
    <row r="163" spans="1:11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</row>
    <row r="165" spans="1:11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</row>
    <row r="167" spans="1:11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</row>
    <row r="169" spans="1:11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</row>
    <row r="171" spans="1:11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</row>
    <row r="172" spans="1:11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</row>
    <row r="173" spans="1:11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</row>
    <row r="175" spans="1:11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</row>
    <row r="176" spans="1:11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</row>
    <row r="177" spans="1:11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</row>
    <row r="178" spans="1:11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</row>
    <row r="179" spans="1:11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</row>
    <row r="180" spans="1:11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</row>
    <row r="181" spans="1:11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</row>
    <row r="182" spans="1:11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</row>
    <row r="183" spans="1:11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</row>
    <row r="184" spans="1:11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</row>
    <row r="185" spans="1:11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</row>
    <row r="186" spans="1:11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</row>
    <row r="187" spans="1:11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</row>
    <row r="188" spans="1:11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</row>
    <row r="189" spans="1:11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</row>
    <row r="190" spans="1:11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</row>
    <row r="191" spans="1:11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</row>
    <row r="192" spans="1:11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</row>
    <row r="193" spans="1:11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</row>
    <row r="194" spans="1:11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</row>
    <row r="195" spans="1:11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</row>
    <row r="196" spans="1:11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</row>
    <row r="197" spans="1:11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</row>
    <row r="198" spans="1:11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</row>
    <row r="199" spans="1:11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</row>
    <row r="200" spans="1:11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</row>
    <row r="201" spans="1:11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</row>
    <row r="202" spans="1:11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</row>
    <row r="203" spans="1:11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</row>
    <row r="204" spans="1:11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</row>
    <row r="205" spans="1:11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</row>
    <row r="206" spans="1:11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</row>
    <row r="207" spans="1:11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</row>
    <row r="208" spans="1:11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</row>
    <row r="209" spans="1:11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</row>
    <row r="210" spans="1:11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</row>
    <row r="211" spans="1:11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</row>
    <row r="212" spans="1:11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</row>
    <row r="213" spans="1:11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</row>
    <row r="214" spans="1:11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</row>
    <row r="215" spans="1:11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</row>
    <row r="216" spans="1:11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</row>
    <row r="217" spans="1:11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</row>
    <row r="218" spans="1:11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</row>
    <row r="219" spans="1:11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</row>
    <row r="220" spans="1:11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</row>
    <row r="221" spans="1:11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</row>
    <row r="222" spans="1:11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</row>
    <row r="223" spans="1:11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</row>
    <row r="224" spans="1:11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</row>
    <row r="225" spans="1:11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</row>
    <row r="226" spans="1:11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</row>
    <row r="227" spans="1:11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</row>
    <row r="228" spans="1:11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</row>
    <row r="229" spans="1:11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</row>
    <row r="230" spans="1:11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</row>
    <row r="231" spans="1:11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</row>
    <row r="232" spans="1:11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</row>
    <row r="233" spans="1:11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</row>
    <row r="234" spans="1:11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</row>
    <row r="235" spans="1:11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</row>
    <row r="236" spans="1:11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</row>
    <row r="237" spans="1:11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</row>
    <row r="238" spans="1:11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</row>
    <row r="239" spans="1:11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</row>
    <row r="240" spans="1:11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</row>
    <row r="241" spans="1:11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</row>
    <row r="242" spans="1:11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</row>
    <row r="243" spans="1:11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</row>
    <row r="244" spans="1:11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</row>
    <row r="245" spans="1:11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</row>
    <row r="246" spans="1:11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</row>
    <row r="247" spans="1:11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</row>
    <row r="248" spans="1:11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</row>
    <row r="249" spans="1:11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</row>
    <row r="250" spans="1:11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</row>
    <row r="251" spans="1:11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</row>
    <row r="252" spans="1:11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</row>
    <row r="253" spans="1:11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</row>
    <row r="254" spans="1:11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</row>
    <row r="255" spans="1:11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</row>
    <row r="256" spans="1:11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</row>
    <row r="257" spans="1:11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</row>
    <row r="258" spans="1:11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</row>
    <row r="259" spans="1:11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</row>
    <row r="260" spans="1:11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</row>
    <row r="261" spans="1:11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</row>
    <row r="262" spans="1:11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</row>
    <row r="263" spans="1:11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</row>
    <row r="264" spans="1:11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</row>
    <row r="265" spans="1:11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</row>
    <row r="266" spans="1:11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</row>
    <row r="267" spans="1:11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</row>
    <row r="268" spans="1:11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</row>
    <row r="269" spans="1:11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</row>
    <row r="270" spans="1:11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</row>
    <row r="271" spans="1:11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</row>
    <row r="272" spans="1:11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</row>
    <row r="273" spans="1:11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</row>
    <row r="274" spans="1:11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</row>
    <row r="275" spans="1:11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</row>
    <row r="276" spans="1:11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</row>
    <row r="277" spans="1:11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</row>
    <row r="278" spans="1:11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</row>
    <row r="279" spans="1:11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</row>
    <row r="280" spans="1:11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</row>
    <row r="281" spans="1:11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</row>
    <row r="282" spans="1:11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</row>
    <row r="283" spans="1:11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</row>
    <row r="284" spans="1:11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</row>
    <row r="285" spans="1:11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</row>
    <row r="286" spans="1:11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</row>
    <row r="287" spans="1:11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</row>
    <row r="288" spans="1:11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</row>
    <row r="289" spans="1:11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</row>
    <row r="290" spans="1:11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</row>
    <row r="291" spans="1:11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</row>
    <row r="292" spans="1:11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</row>
    <row r="293" spans="1:11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</row>
    <row r="294" spans="1:11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</row>
    <row r="295" spans="1:11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</row>
    <row r="296" spans="1:11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</row>
    <row r="297" spans="1:11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</row>
    <row r="298" spans="1:11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</row>
    <row r="299" spans="1:11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</row>
    <row r="300" spans="1:11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</row>
    <row r="301" spans="1:11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</row>
    <row r="302" spans="1:11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</row>
    <row r="303" spans="1:11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</row>
    <row r="304" spans="1:11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</row>
    <row r="305" spans="1:11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</row>
    <row r="306" spans="1:11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</row>
    <row r="307" spans="1:11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</row>
    <row r="308" spans="1:11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</row>
    <row r="309" spans="1:11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</row>
    <row r="310" spans="1:11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</row>
    <row r="311" spans="1:11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</row>
    <row r="312" spans="1:11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</row>
    <row r="313" spans="1:11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</row>
    <row r="314" spans="1:11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</row>
    <row r="315" spans="1:11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</row>
    <row r="316" spans="1:11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</row>
    <row r="317" spans="1:11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</row>
    <row r="318" spans="1:11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</row>
    <row r="319" spans="1:11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</row>
    <row r="320" spans="1:11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</row>
    <row r="321" spans="1:11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</row>
    <row r="322" spans="1:11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</row>
    <row r="323" spans="1:11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</row>
    <row r="324" spans="1:11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</row>
    <row r="325" spans="1:11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</row>
    <row r="326" spans="1:11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</row>
    <row r="327" spans="1:11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</row>
    <row r="328" spans="1:11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</row>
    <row r="329" spans="1:11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</row>
    <row r="330" spans="1:11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</row>
    <row r="331" spans="1:11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</row>
    <row r="332" spans="1:11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</row>
    <row r="333" spans="1:11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</row>
    <row r="334" spans="1:11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</row>
    <row r="335" spans="1:11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</row>
    <row r="336" spans="1:11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</row>
    <row r="337" spans="1:11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</row>
    <row r="338" spans="1:11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</row>
    <row r="339" spans="1:11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</row>
    <row r="340" spans="1:11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</row>
    <row r="341" spans="1:11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</row>
    <row r="342" spans="1:11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</row>
    <row r="343" spans="1:11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</row>
    <row r="344" spans="1:11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</row>
    <row r="345" spans="1:11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</row>
    <row r="346" spans="1:11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</row>
    <row r="347" spans="1:11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</row>
    <row r="348" spans="1:11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</row>
    <row r="349" spans="1:11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</row>
    <row r="350" spans="1:11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</row>
    <row r="351" spans="1:11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</row>
    <row r="352" spans="1:11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</row>
    <row r="353" spans="1:11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</row>
    <row r="354" spans="1:11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</row>
    <row r="355" spans="1:11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</row>
    <row r="356" spans="1:11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</row>
    <row r="357" spans="1:11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</row>
    <row r="358" spans="1:11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</row>
    <row r="359" spans="1:11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</row>
    <row r="360" spans="1:11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</row>
    <row r="361" spans="1:11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</row>
    <row r="362" spans="1:11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</row>
    <row r="363" spans="1:11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</row>
    <row r="364" spans="1:11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</row>
    <row r="365" spans="1:11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</row>
    <row r="366" spans="1:11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</row>
    <row r="367" spans="1:11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</row>
    <row r="368" spans="1:11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</row>
    <row r="369" spans="1:11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</row>
    <row r="370" spans="1:11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</row>
    <row r="371" spans="1:11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</row>
    <row r="372" spans="1:11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</row>
    <row r="373" spans="1:11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</row>
    <row r="374" spans="1:11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</row>
    <row r="375" spans="1:11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</row>
    <row r="376" spans="1:11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</row>
    <row r="377" spans="1:11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</row>
    <row r="378" spans="1:11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</row>
    <row r="379" spans="1:11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</row>
    <row r="380" spans="1:11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</row>
    <row r="381" spans="1:11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</row>
    <row r="382" spans="1:11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</row>
    <row r="383" spans="1:11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</row>
    <row r="384" spans="1:11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</row>
    <row r="385" spans="1:11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</row>
    <row r="386" spans="1:11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</row>
    <row r="387" spans="1:11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</row>
    <row r="388" spans="1:11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</row>
    <row r="389" spans="1:11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</row>
    <row r="390" spans="1:11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</row>
    <row r="391" spans="1:11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</row>
    <row r="392" spans="1:11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</row>
    <row r="393" spans="1:11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</row>
    <row r="394" spans="1:11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</row>
    <row r="395" spans="1:11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</row>
    <row r="396" spans="1:11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</row>
    <row r="397" spans="1:11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</row>
    <row r="398" spans="1:11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</row>
    <row r="399" spans="1:11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</row>
    <row r="400" spans="1:11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</row>
    <row r="401" spans="1:11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</row>
    <row r="402" spans="1:11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</row>
    <row r="403" spans="1:11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</row>
    <row r="404" spans="1:11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</row>
    <row r="405" spans="1:11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</row>
    <row r="406" spans="1:11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</row>
    <row r="407" spans="1:11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</row>
    <row r="408" spans="1:11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</row>
    <row r="409" spans="1:11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</row>
    <row r="410" spans="1:11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</row>
    <row r="411" spans="1:11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</row>
    <row r="412" spans="1:11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</row>
    <row r="413" spans="1:11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</row>
    <row r="414" spans="1:11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</row>
    <row r="415" spans="1:11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</row>
    <row r="416" spans="1:11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</row>
    <row r="417" spans="1:11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</row>
    <row r="418" spans="1:11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</row>
    <row r="419" spans="1:11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</row>
    <row r="420" spans="1:11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</row>
    <row r="421" spans="1:11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</row>
    <row r="422" spans="1:11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</row>
    <row r="423" spans="1:11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</row>
    <row r="424" spans="1:11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</row>
    <row r="425" spans="1:11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</row>
    <row r="426" spans="1:11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</row>
    <row r="427" spans="1:11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</row>
    <row r="428" spans="1:11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</row>
    <row r="429" spans="1:11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</row>
    <row r="430" spans="1:11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</row>
    <row r="431" spans="1:11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</row>
    <row r="432" spans="1:11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</row>
    <row r="433" spans="1:11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</row>
    <row r="434" spans="1:11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</row>
    <row r="435" spans="1:11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</row>
    <row r="436" spans="1:11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</row>
    <row r="437" spans="1:11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</row>
    <row r="438" spans="1:11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</row>
    <row r="439" spans="1:11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</row>
    <row r="440" spans="1:11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</row>
    <row r="441" spans="1:11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</row>
    <row r="442" spans="1:11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</row>
    <row r="443" spans="1:11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</row>
    <row r="444" spans="1:11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</row>
    <row r="445" spans="1:11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</row>
    <row r="446" spans="1:11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</row>
    <row r="447" spans="1:11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</row>
    <row r="448" spans="1:11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</row>
    <row r="449" spans="1:11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</row>
    <row r="450" spans="1:11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</row>
    <row r="451" spans="1:11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</row>
    <row r="452" spans="1:11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</row>
    <row r="453" spans="1:11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</row>
    <row r="454" spans="1:11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</row>
    <row r="455" spans="1:11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</row>
    <row r="456" spans="1:11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</row>
    <row r="457" spans="1:11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</row>
    <row r="458" spans="1:11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</row>
    <row r="459" spans="1:11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</row>
    <row r="460" spans="1:11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</row>
    <row r="461" spans="1:11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</row>
    <row r="462" spans="1:11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</row>
    <row r="463" spans="1:11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</row>
    <row r="464" spans="1:11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</row>
    <row r="465" spans="1:11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</row>
    <row r="466" spans="1:11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</row>
    <row r="467" spans="1:11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</row>
    <row r="468" spans="1:11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</row>
    <row r="469" spans="1:11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</row>
    <row r="470" spans="1:11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</row>
    <row r="471" spans="1:11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</row>
    <row r="472" spans="1:11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</row>
    <row r="473" spans="1:11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</row>
    <row r="474" spans="1:11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</row>
    <row r="475" spans="1:11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</row>
    <row r="476" spans="1:11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</row>
    <row r="477" spans="1:11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</row>
    <row r="478" spans="1:11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</row>
    <row r="479" spans="1:11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</row>
    <row r="480" spans="1:11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</row>
    <row r="481" spans="1:11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</row>
    <row r="482" spans="1:11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</row>
    <row r="483" spans="1:11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</row>
    <row r="484" spans="1:11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</row>
    <row r="485" spans="1:11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</row>
    <row r="486" spans="1:11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</row>
    <row r="487" spans="1:11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</row>
    <row r="488" spans="1:11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</row>
    <row r="489" spans="1:11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</row>
    <row r="490" spans="1:11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</row>
    <row r="491" spans="1:11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</row>
    <row r="492" spans="1:11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</row>
    <row r="493" spans="1:11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</row>
    <row r="494" spans="1:11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</row>
    <row r="495" spans="1:11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</row>
    <row r="496" spans="1:11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</row>
    <row r="497" spans="1:11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</row>
    <row r="498" spans="1:11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</row>
    <row r="499" spans="1:11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</row>
    <row r="500" spans="1:11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</row>
    <row r="501" spans="1:11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</row>
    <row r="502" spans="1:11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</row>
    <row r="503" spans="1:11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</row>
    <row r="504" spans="1:11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</row>
    <row r="505" spans="1:11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</row>
    <row r="506" spans="1:11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</row>
    <row r="507" spans="1:11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</row>
    <row r="508" spans="1:11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</row>
    <row r="509" spans="1:11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</row>
    <row r="510" spans="1:11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</row>
    <row r="511" spans="1:11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</row>
    <row r="512" spans="1:11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</row>
    <row r="513" spans="1:11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</row>
    <row r="514" spans="1:11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</row>
    <row r="515" spans="1:11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</row>
    <row r="516" spans="1:11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</row>
    <row r="517" spans="1:11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</row>
    <row r="518" spans="1:11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</row>
    <row r="519" spans="1:11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</row>
    <row r="520" spans="1:11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</row>
    <row r="521" spans="1:11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</row>
    <row r="522" spans="1:11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</row>
    <row r="523" spans="1:11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</row>
    <row r="524" spans="1:11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</row>
    <row r="525" spans="1:11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</row>
    <row r="526" spans="1:11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</row>
    <row r="527" spans="1:11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</row>
    <row r="528" spans="1:11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</row>
    <row r="529" spans="1:11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</row>
    <row r="530" spans="1:11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</row>
    <row r="531" spans="1:11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</row>
    <row r="532" spans="1:11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</row>
    <row r="533" spans="1:11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</row>
    <row r="534" spans="1:11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</row>
    <row r="535" spans="1:11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</row>
    <row r="536" spans="1:11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</row>
    <row r="537" spans="1:11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</row>
    <row r="538" spans="1:11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</row>
    <row r="539" spans="1:11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</row>
    <row r="540" spans="1:11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</row>
    <row r="541" spans="1:11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</row>
    <row r="542" spans="1:11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</row>
    <row r="543" spans="1:11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</row>
    <row r="544" spans="1:11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</row>
    <row r="545" spans="1:11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</row>
    <row r="546" spans="1:11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</row>
    <row r="547" spans="1:11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</row>
    <row r="548" spans="1:11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</row>
    <row r="549" spans="1:11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</row>
    <row r="550" spans="1:11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</row>
    <row r="551" spans="1:11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</row>
    <row r="552" spans="1:11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</row>
    <row r="553" spans="1:11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</row>
    <row r="554" spans="1:11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</row>
    <row r="555" spans="1:11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</row>
    <row r="556" spans="1:11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</row>
    <row r="557" spans="1:11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</row>
    <row r="558" spans="1:11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</row>
    <row r="559" spans="1:11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</row>
    <row r="560" spans="1:11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</row>
    <row r="561" spans="1:11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</row>
    <row r="562" spans="1:11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</row>
    <row r="563" spans="1:11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</row>
    <row r="564" spans="1:11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</row>
    <row r="565" spans="1:11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</row>
    <row r="566" spans="1:11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</row>
    <row r="567" spans="1:11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</row>
    <row r="568" spans="1:11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</row>
    <row r="569" spans="1:11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</row>
    <row r="570" spans="1:11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</row>
    <row r="571" spans="1:11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</row>
    <row r="572" spans="1:11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</row>
    <row r="573" spans="1:11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</row>
    <row r="574" spans="1:11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</row>
    <row r="575" spans="1:11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</row>
    <row r="576" spans="1:11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</row>
    <row r="577" spans="1:11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</row>
    <row r="578" spans="1:11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</row>
    <row r="579" spans="1:11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</row>
    <row r="580" spans="1:11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</row>
    <row r="581" spans="1:11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</row>
    <row r="582" spans="1:11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</row>
    <row r="583" spans="1:11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</row>
    <row r="584" spans="1:11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</row>
    <row r="585" spans="1:11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</row>
    <row r="586" spans="1:11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</row>
    <row r="587" spans="1:11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</row>
    <row r="588" spans="1:11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</row>
    <row r="589" spans="1:11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</row>
    <row r="590" spans="1:11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</row>
    <row r="591" spans="1:11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</row>
    <row r="592" spans="1:11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</row>
    <row r="593" spans="1:11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</row>
    <row r="594" spans="1:11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</row>
    <row r="595" spans="1:11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</row>
    <row r="596" spans="1:11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</row>
    <row r="597" spans="1:11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</row>
    <row r="598" spans="1:11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</row>
    <row r="599" spans="1:11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</row>
    <row r="600" spans="1:11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</row>
    <row r="601" spans="1:11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</row>
    <row r="602" spans="1:11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</row>
    <row r="603" spans="1:11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</row>
    <row r="604" spans="1:11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</row>
    <row r="605" spans="1:11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</row>
    <row r="606" spans="1:11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</row>
    <row r="607" spans="1:11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</row>
    <row r="608" spans="1:11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</row>
    <row r="609" spans="1:11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</row>
    <row r="610" spans="1:11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</row>
    <row r="611" spans="1:11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</row>
    <row r="612" spans="1:11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</row>
    <row r="613" spans="1:11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</row>
    <row r="614" spans="1:11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</row>
    <row r="615" spans="1:11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</row>
    <row r="616" spans="1:11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</row>
    <row r="617" spans="1:11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</row>
    <row r="618" spans="1:11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</row>
    <row r="619" spans="1:11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</row>
    <row r="620" spans="1:11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</row>
    <row r="621" spans="1:11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</row>
    <row r="622" spans="1:11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</row>
    <row r="623" spans="1:11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</row>
    <row r="624" spans="1:11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</row>
    <row r="625" spans="1:11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7D863-B717-45C7-AD24-EC17FACA1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mysql_vs_hadoop</vt:lpstr>
      <vt:lpstr>final_real</vt:lpstr>
      <vt:lpstr>Sheet1</vt:lpstr>
      <vt:lpstr>middle_good_mysql</vt:lpstr>
      <vt:lpstr>Sheet4</vt:lpstr>
      <vt:lpstr>Sheet2</vt:lpstr>
      <vt:lpstr>mysql_1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FÜHLES Tobias</dc:creator>
  <cp:lastModifiedBy>FÜHLES Tobias</cp:lastModifiedBy>
  <dcterms:created xsi:type="dcterms:W3CDTF">2024-04-19T21:46:49Z</dcterms:created>
  <dcterms:modified xsi:type="dcterms:W3CDTF">2024-05-04T13:40:46Z</dcterms:modified>
</cp:coreProperties>
</file>