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yunz2\Dropbox (MIT)\CMU\Teaching\94.867\94.867 shared\Project\RFP 3 - POD - Allegheny County\"/>
    </mc:Choice>
  </mc:AlternateContent>
  <xr:revisionPtr revIDLastSave="4" documentId="13_ncr:1_{8ABB332D-7081-4F15-A64E-7D89EE89E4D4}" xr6:coauthVersionLast="45" xr6:coauthVersionMax="45" xr10:uidLastSave="{E6F390B5-7572-9044-B80A-B43D47E02B2F}"/>
  <bookViews>
    <workbookView xWindow="0" yWindow="0" windowWidth="16000" windowHeight="15330" xr2:uid="{00000000-000D-0000-FFFF-FFFF00000000}"/>
  </bookViews>
  <sheets>
    <sheet name="POD Sites" sheetId="1" r:id="rId1"/>
  </sheets>
  <definedNames>
    <definedName name="Out_of_Servic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<sst xmlns="http://schemas.openxmlformats.org/spreadsheetml/2006/main" count="434" uniqueCount="322">
  <si>
    <t>SCHOOL/FACILITY NAME</t>
  </si>
  <si>
    <t>STRIP MAP</t>
  </si>
  <si>
    <t>NORTHGATE JR SR HIGH</t>
  </si>
  <si>
    <t>http://www.northgate.k12.pa.us/</t>
  </si>
  <si>
    <t>BETHEL PARK SR HIGH SCHOOL</t>
  </si>
  <si>
    <t>http://www.bpsd.org/bethelparkhighschool_home.aspx</t>
  </si>
  <si>
    <t>BRENTWOOD JR SR HIGH SCHOOL</t>
  </si>
  <si>
    <t>http://www.brentwoodpgh.k12.pa.us/</t>
  </si>
  <si>
    <t>WOODLAND HILLS HIGH SCHOOL</t>
  </si>
  <si>
    <t>http://www.whsd.k12.pa.us/school_profile.aspx?schoolid=1</t>
  </si>
  <si>
    <t>CLAIRTON JR SR HIGH SCHOOL</t>
  </si>
  <si>
    <t>http://www.ccsdbears.org/</t>
  </si>
  <si>
    <t>CHARTIERS VALLEY SR HIGH</t>
  </si>
  <si>
    <t>http://www.cvsd.net/pages/Chartiers_Valley_SD</t>
  </si>
  <si>
    <t>CORNELL JR/SR HIGH SCHOOL</t>
  </si>
  <si>
    <t>http://www.cornell.k12.pa.us/site/default.aspx?PageID=1</t>
  </si>
  <si>
    <t>ELIZABETH FORWARD SR HIGH</t>
  </si>
  <si>
    <t>http://www.efsd.net/pages/Elizabeth_Forward</t>
  </si>
  <si>
    <t>HAMPTON HIGH SCHOOL</t>
  </si>
  <si>
    <t>http://www.ht-sd.org/page.cfm?p=2754</t>
  </si>
  <si>
    <t>HIGHLANDS HIGH SCHOOL</t>
  </si>
  <si>
    <t>http://www.goldenrams.com/hhs</t>
  </si>
  <si>
    <t>THOMAS JEFFERSON HIGH SCHOOL</t>
  </si>
  <si>
    <t>http://www.wjhsd.net/</t>
  </si>
  <si>
    <t>http://www.qvsd.org/page.cfm?p=2694</t>
  </si>
  <si>
    <t>SOUTH ALLEGHENY HIGH SCHOOL</t>
  </si>
  <si>
    <t>http://www.southallegheny.org/HighMiddle.cfm?subpage=89106</t>
  </si>
  <si>
    <t>NORTH ALLEGHENY HIGH SCHOOL</t>
  </si>
  <si>
    <t>http://www.northallegheny.org/Domain/1228</t>
  </si>
  <si>
    <t>MCKEESPORT AREA HIGH SCHOOL</t>
  </si>
  <si>
    <t>http://www.mckasd.net/Domain/8</t>
  </si>
  <si>
    <t>GATEWAY HIGH SCHOOL</t>
  </si>
  <si>
    <t>http://www.gatewayk12.com/gatewayhighschool_home.aspx</t>
  </si>
  <si>
    <t>MOON AREA HIGH SCHOOL</t>
  </si>
  <si>
    <t>http://www.edline.net/pages/moon_hs</t>
  </si>
  <si>
    <t>http://www.mtlsd.org/highschool/</t>
  </si>
  <si>
    <t>MT. LEBANON HIGH SCHOOL</t>
  </si>
  <si>
    <t>KEYSTONE OAKS HIGH SCHOOL</t>
  </si>
  <si>
    <t>http://www.kosd.org/education/components/scrapbook/default.php?sectionid=4</t>
  </si>
  <si>
    <t>http://www.svsd.k12.pa.us/home/Schools/senior.html</t>
  </si>
  <si>
    <t>STEEL VALLEY SENIOR HIGH SCHOOL</t>
  </si>
  <si>
    <t>WEST ALLEGHENY HIGH SCHOOL</t>
  </si>
  <si>
    <t>http://www.westasd.org/WestAllegheny.cfm</t>
  </si>
  <si>
    <t>EAST ALLEGHENY JR SR HIGH</t>
  </si>
  <si>
    <t>http://www.eawildcats.net/site/default.aspx?PageID=1</t>
  </si>
  <si>
    <t>http://www.rsd.k12.pa.us/</t>
  </si>
  <si>
    <t>RIVERVIEW SENIOR HIGH SCHOOL</t>
  </si>
  <si>
    <t>FOX CHAPEL AREA HIGH SCHOOL</t>
  </si>
  <si>
    <t>http://www.fcasd.edu/high-school-home.html</t>
  </si>
  <si>
    <t>AVONWORTH HIGH SCHOOL</t>
  </si>
  <si>
    <t>http://www.edline.net/pages/Avonworth_High_School</t>
  </si>
  <si>
    <t>PENN HILLS SENIOR HIGH</t>
  </si>
  <si>
    <t>http://www.phsd.k12.pa.us/index.php?option=com_content&amp;view=category&amp;layout=blog&amp;id=42&amp;Itemid=268</t>
  </si>
  <si>
    <t>PINE RICHLAND HIGH SCHOOL</t>
  </si>
  <si>
    <t>http://www.pinerichland.org/prhs</t>
  </si>
  <si>
    <t>PITTBURGH OBAMA 6-12</t>
  </si>
  <si>
    <t>http://www.pps.k12.pa.us/ibworld2</t>
  </si>
  <si>
    <t xml:space="preserve">PITTSBURGH ALLDERDICE HIGH </t>
  </si>
  <si>
    <t>http://discoverpps.org/allderdice</t>
  </si>
  <si>
    <t>BRASHEAR HIGH SCHOOL</t>
  </si>
  <si>
    <t>http://discoverpps.org/brashear</t>
  </si>
  <si>
    <t>PERRY HIGH SCHOOL</t>
  </si>
  <si>
    <t>http://discoverpps.org/perry</t>
  </si>
  <si>
    <t>CARRICK HIGH SCHOOL</t>
  </si>
  <si>
    <t>http://discoverpps.org/carrick</t>
  </si>
  <si>
    <t>PLUM SENIOR HIGH SCHOOL</t>
  </si>
  <si>
    <t>http://www.pbsd.k12.pa.us/plumseniorhigh_home.aspx</t>
  </si>
  <si>
    <t>MONTOUR HIGH SCHOOL</t>
  </si>
  <si>
    <t>http://www.edline.net/pages/HS</t>
  </si>
  <si>
    <t>CARLYNTON SENIOR HIGH</t>
  </si>
  <si>
    <t>http://www.carlynton.k12.pa.us/</t>
  </si>
  <si>
    <t>NORTH HILLS SENIOR HIGH</t>
  </si>
  <si>
    <t>http://www.nhsd.net/northhillshighschool_home.aspx</t>
  </si>
  <si>
    <t>SHALER AREA HIGH SCHOOL</t>
  </si>
  <si>
    <t>http://www.sasd.k12.pa.us/shalerareahighschool_home.aspx</t>
  </si>
  <si>
    <t>SOUTH FAYETTE HIGH SCHOOL</t>
  </si>
  <si>
    <t>http://www.southfayette.org/high</t>
  </si>
  <si>
    <t>SOUTH PARK SENIOR HIGH</t>
  </si>
  <si>
    <t>http://www.edline.net/pages/SPHS</t>
  </si>
  <si>
    <t>SPRINGDALE JR SR HIGH SCHOOL</t>
  </si>
  <si>
    <t>http://hs.avsdweb.org/pages/Springdale_JSHS</t>
  </si>
  <si>
    <t>http://www.edline.net/pages/Sto-Rox_High_School</t>
  </si>
  <si>
    <t>STO-ROX SR HIGH SCHOOL</t>
  </si>
  <si>
    <t>UPPER ST CLAIR HIGH SCHOOL</t>
  </si>
  <si>
    <t>http://www.uscsd.k12.pa.us/site/default.aspx?PageID=1</t>
  </si>
  <si>
    <t>DEER LAKES SENIOR HIGH</t>
  </si>
  <si>
    <t>http://www.deerlakes.net/index.cfm?event=page.highschool</t>
  </si>
  <si>
    <t>WEST MIFFLIN AREA HIGH SCHOOL</t>
  </si>
  <si>
    <t>BALDWIN HIGH SCHOOL</t>
  </si>
  <si>
    <t>http://www.bwschools.net/BHS</t>
  </si>
  <si>
    <t>WILKINSBURG HIGH SCHOOL</t>
  </si>
  <si>
    <t>http://www.wilkinsburgschools.org/</t>
  </si>
  <si>
    <t>http://www.dukecitysd.org/</t>
  </si>
  <si>
    <t>DUQUESNE CITY  SCHOOL (Elem)</t>
  </si>
  <si>
    <t>AERIAL VIEW</t>
  </si>
  <si>
    <t>GOOGLE MAPS: 304 JOSEPHS LN, PITTSBURGH, PA 15237</t>
  </si>
  <si>
    <t>GOOGLE MAPS: 4653 CLARITON BLVD, PITTSBURGH, PA 15236</t>
  </si>
  <si>
    <t>GOOGLE MAPS: 309 CHURCH RD, BETHEL PARK, PA 15102</t>
  </si>
  <si>
    <t>GOOGLE MAPS: 590 CRANE AVE, PITTSBURGH, PA 15216</t>
  </si>
  <si>
    <t>GOOGLE MAPS: 3601 BROWNSVILLE RD, PITTSBURGH, PA 15227</t>
  </si>
  <si>
    <t>GOOGLE MAPS: 435 KINGS HWY, CARNEGIE, PA 15106</t>
  </si>
  <si>
    <t>GOOGLE MAPS: 125 PARKFIELD ST, PITTSBURGH, PA 15210</t>
  </si>
  <si>
    <t>GOOGLE MAPS: 2030 SWALLOW HILL RD, PITTSBURGH, PA 15220</t>
  </si>
  <si>
    <t>GOOGLE MAPS: 501 WADDELL AVE, CLAIRTON, PA 15025</t>
  </si>
  <si>
    <t>GOOGLE MAPS: 1099 MAPLE STREET EXTENSION, CORAOPOLIS, PA 15108</t>
  </si>
  <si>
    <t>GOOGLE MAPS: 163 E UNION RD, CHESWICK, PA 15024</t>
  </si>
  <si>
    <t>GOOGLE MAPS: 300 KENNEDY AVE, DUQUESNE, PA 15110</t>
  </si>
  <si>
    <t>GOOGLE MAPS: 1150 JACKS RUN RD, NORTH VERSAILLES, PA 15137</t>
  </si>
  <si>
    <t>GOOGLE MAPS: 1000 WEIGLES HILL RD, ELIZABETH, PA 15037</t>
  </si>
  <si>
    <t>GOOGLE MAPS: 611 FIELD CLUB RD, PITTSBURGH, PA 15238</t>
  </si>
  <si>
    <t>GOOGLE MAPS: 3000 GATEWAY CAMPUS BLVD, MONROEVILLE, PA 15146</t>
  </si>
  <si>
    <t>GOOGLE MAPS: 2929 MCCULLY RD, ALLISON PARK, PA 15101</t>
  </si>
  <si>
    <t>GOOGLE MAPS: 1500 PACIFIC AVE, NATRONA HEIGHTS, PA 15065</t>
  </si>
  <si>
    <t>GOOGLE MAPS: 1000 KELTON AVE, PITTSBURGH, PA 15216</t>
  </si>
  <si>
    <t>GOOGLE MAPS: 1960 EDEN PARK BLVD, MCKEESPORT, PA 15132</t>
  </si>
  <si>
    <t>GOOGLE MAPS: 223 CLEVER RD, MCKEES ROCKS, PA 15136</t>
  </si>
  <si>
    <t>GOOGLE MAPS: 904 BEAVER GRADE RD, MOON, PA 15108</t>
  </si>
  <si>
    <t>GOOGLE MAPS: 155 COCHRAN RD, PITTSBURGH, PA 15228</t>
  </si>
  <si>
    <t>GOOGLE MAPS: 10375 PERRY HWY, WEXFORD, PA 15090</t>
  </si>
  <si>
    <t>GOOGLE MAPS: 53 ROCHESTER RD, PITTSBURGH, PA 15229</t>
  </si>
  <si>
    <t>GOOGLE MAPS: 589 UNION AVE, PITTSBURGH, PA 15202</t>
  </si>
  <si>
    <t>GOOGLE MAPS: 309 COLLINS DR, PITTSBURGH, PA 15235</t>
  </si>
  <si>
    <t>GOOGLE MAPS: 3875 PERRYSVILLE AVE, PITTSBURGH, PA 15214</t>
  </si>
  <si>
    <t>GOOGLE MAPS: 700 WARRENDALE RD, GIBSONIA, PA 15044</t>
  </si>
  <si>
    <t>GOOGLE MAPS: 515 N HIGHLAND AVE, PITTSBURGH, PA 15206</t>
  </si>
  <si>
    <t>GOOGLE MAPS: 2409 SHADY AVE, PITTSBURGH, PA 15217</t>
  </si>
  <si>
    <t>GOOGLE MAPS: 900 ELICKER RD, PITTSBURGH, PA 15239</t>
  </si>
  <si>
    <t>GOOGLE MAPS: 625 BEAVER ST, LEETSDALE, PA 15056</t>
  </si>
  <si>
    <t>GOOGLE MAPS: 381 WIBLE RUN RD, PITTSBURGH, PA 15209</t>
  </si>
  <si>
    <t>GOOGLE MAPS: 2743 WASHINGTON BLVD, MCKEESPORT, PA 15133</t>
  </si>
  <si>
    <t>GOOGLE MAPS: 3640 OLD OAKDALE RD, MCDONALD, PA 15057</t>
  </si>
  <si>
    <t>GOOGLE MAPS: 2005 EAGLE PRIDE LN, SOUTH PARK TOWNSHIP, PA 15129</t>
  </si>
  <si>
    <t>GOOGLE MAPS: 501 BUTLER RD, SPRINGDALE, PA 15144</t>
  </si>
  <si>
    <t>GOOGLE MAPS: 3113 MAIN ST, MUNHALL, PA 15120</t>
  </si>
  <si>
    <t>GOOGLE MAPS: 1105 VALLEY ST, MCKEES ROCKS, PA 15136</t>
  </si>
  <si>
    <t>GOOGLE MAPS: 1825 MCLAUGHLIN RUN RD, PITTSBURGH, PA 15241</t>
  </si>
  <si>
    <t>GOOGLE MAPS: 205 W ALLEGHENY RD, IMPERIAL, PA 15126</t>
  </si>
  <si>
    <t>GOOGLE MAPS: 91 COMMONWEALTH AVE, WEST MIFFLIN, PA 15122</t>
  </si>
  <si>
    <t>GOOGLE MAPS: 747 WALLACE AVE, PITTSBURGH, PA 15221</t>
  </si>
  <si>
    <t>GOOGLE MAPS: 2550 GREENSBURG PIKE, PITTSBURGH, PA 15221</t>
  </si>
  <si>
    <t>SCHOOL WEBSITE</t>
  </si>
  <si>
    <t xml:space="preserve">AVON WORTH HIGH SCHOOL </t>
  </si>
  <si>
    <t xml:space="preserve">BALDWIN HIGH SCHOOL </t>
  </si>
  <si>
    <t>DUQUESNE CITY SCHOOL (ELEM)</t>
  </si>
  <si>
    <t>PITTSBURGH OBAMA 6-12 SCHOOL</t>
  </si>
  <si>
    <t>PITTSBURGH ALLDERDICE HIGH</t>
  </si>
  <si>
    <t>QUAKER VALLEY HIGH SCHOOL</t>
  </si>
  <si>
    <t>WILKINSBURG HIGHSCHOOL</t>
  </si>
  <si>
    <t>-</t>
  </si>
  <si>
    <t>CLAIRTON VFD</t>
  </si>
  <si>
    <t>EMS AGENCY</t>
  </si>
  <si>
    <t>NORTHWEST EMS</t>
  </si>
  <si>
    <t>(412) 331-2600</t>
  </si>
  <si>
    <t>TRI-COMMUNITY SOUTH EMS</t>
  </si>
  <si>
    <t>(412) 831-3710</t>
  </si>
  <si>
    <t>BRENTWOOD EMS</t>
  </si>
  <si>
    <t>(412) 884-8740</t>
  </si>
  <si>
    <t>WOODLAND HILLS EMS</t>
  </si>
  <si>
    <t>(412) 351-9111</t>
  </si>
  <si>
    <t>(412) 233-8113</t>
  </si>
  <si>
    <t>KIRWIN VFD
RENNERDALE VFC</t>
  </si>
  <si>
    <t>(412) 221-8382
(412) 276-9652</t>
  </si>
  <si>
    <t>VALLEY AMBULANCE AUTHORITY</t>
  </si>
  <si>
    <t>(412) 262-2621</t>
  </si>
  <si>
    <t>ELIZABETH TOWNSHIP AREA EMS</t>
  </si>
  <si>
    <t>(412) 751-0919</t>
  </si>
  <si>
    <t>HAMPTON EMS</t>
  </si>
  <si>
    <t>(412) 486-2007</t>
  </si>
  <si>
    <t>CITIZENS HOSE COMPANY</t>
  </si>
  <si>
    <t>(724) 224-1912</t>
  </si>
  <si>
    <t>JEFFERSON HILLS AMBULANCE ASSOCIATION</t>
  </si>
  <si>
    <t>(412) 384-0111</t>
  </si>
  <si>
    <t>QUAKER VALLEY AMBULANCE AUTHORITY</t>
  </si>
  <si>
    <t>MCCANDLESS FRANKLIN PARK AMBULANCE AUTHORITY</t>
  </si>
  <si>
    <t>(412) 367-5883</t>
  </si>
  <si>
    <t>MCKEESPORT AMBULANCE RESCUE SERVICE</t>
  </si>
  <si>
    <t>(412) 675-5076</t>
  </si>
  <si>
    <t>MONROEVILLE VFC #1
MONROEVILLE VFC #4
MONROEVILLE VFC #5
MONROEVILLE VFC #6</t>
  </si>
  <si>
    <t>(412) 824-1122
(412) 372-4404
(412) 372-7725
(412) 373-0333</t>
  </si>
  <si>
    <t>MEDICAL RESCUE TEAM SOUTH AUTHORITY</t>
  </si>
  <si>
    <t>(412) 343-5111</t>
  </si>
  <si>
    <t>MUNHALL AREA PREHOSPITAL SERVICES</t>
  </si>
  <si>
    <t>(412) 464-7329</t>
  </si>
  <si>
    <t>FIRE DEPARTMENT OF NORTH VERSAILLES</t>
  </si>
  <si>
    <t>(412) 823-9666</t>
  </si>
  <si>
    <t>LOWER VALLEY AMBULANCE SERVICE</t>
  </si>
  <si>
    <t>(724) 274-4155</t>
  </si>
  <si>
    <t xml:space="preserve">PARKVIEW VFC </t>
  </si>
  <si>
    <t>(412) 449-1082</t>
  </si>
  <si>
    <t>ROSS/WEST VIEW EMSA</t>
  </si>
  <si>
    <t>(412) 931-8200</t>
  </si>
  <si>
    <t>PENN HILLS EMS</t>
  </si>
  <si>
    <t>(412) 798-2041</t>
  </si>
  <si>
    <t>CITY OF PITTSBURGH, BUREAU OF EMS</t>
  </si>
  <si>
    <t>(412) 622-6930</t>
  </si>
  <si>
    <t>PLUM EMS</t>
  </si>
  <si>
    <t>(412) 793-4801</t>
  </si>
  <si>
    <t>ROBINSON EMS</t>
  </si>
  <si>
    <t>(412) 787-5044</t>
  </si>
  <si>
    <t>SHALER AREA EMS</t>
  </si>
  <si>
    <t>(412) 487-6590</t>
  </si>
  <si>
    <t>SOUTHBRIDGE EMS</t>
  </si>
  <si>
    <t>(412) 221-5115</t>
  </si>
  <si>
    <t>(412) 274-4155</t>
  </si>
  <si>
    <t>WEST DEER EMS</t>
  </si>
  <si>
    <t>(724) 265-4750</t>
  </si>
  <si>
    <t>BALDWIN EMS</t>
  </si>
  <si>
    <t>(412) 884-0666</t>
  </si>
  <si>
    <t>EASTERN AREA PREHOSPITAL SERVICES</t>
  </si>
  <si>
    <t>(412) 829-8155</t>
  </si>
  <si>
    <t>GOOGLE MAPS: 100 HULTON RD, OAKMONT, PA 15139</t>
  </si>
  <si>
    <t>GOOGLE MAPS: 310 OLD CLAIRTON RD, CLAIRTON, PA 15025</t>
  </si>
  <si>
    <t>STRIP MAP TO CLOSEST HOSPITAL(S)</t>
  </si>
  <si>
    <t>CLOSEST HOSPITAL(S)</t>
  </si>
  <si>
    <t>HOSPITAL(S) PHONE NUMBER</t>
  </si>
  <si>
    <t>OHIO VALLEY GENERAL
UPMC PASSAVANT</t>
  </si>
  <si>
    <t>JEFFERSON REGIONAL
ST CLAIR MEMORIAL</t>
  </si>
  <si>
    <t>ALLEGHENY GENERAL
UPMC MERCY</t>
  </si>
  <si>
    <t>JEFFERSON REGIONAL</t>
  </si>
  <si>
    <t>OHIO VALLEY GENERAL
ST CLAIR MEMORIAL</t>
  </si>
  <si>
    <t>JEFFERSON REGIONAL
UPMC MERCY</t>
  </si>
  <si>
    <t>ST CLAIR MEMORIAL</t>
  </si>
  <si>
    <t>UPMC MCKEESPORT</t>
  </si>
  <si>
    <t>HERITAGE VALLEY - SEWICKLEY
OHIO VALLEY GENERAL</t>
  </si>
  <si>
    <t>ALLEGHENY VALLEY</t>
  </si>
  <si>
    <t>MONONGAHELA VALLEY
UPMC MCKEESPORT</t>
  </si>
  <si>
    <t>UMPC ST. MARGARET</t>
  </si>
  <si>
    <t>FORBES HOSPITAL</t>
  </si>
  <si>
    <t>UPMC PASSAVANT</t>
  </si>
  <si>
    <t>ST CLAIR MEMORIAL
UPMC MERCY</t>
  </si>
  <si>
    <t>KINDRED</t>
  </si>
  <si>
    <t>HERITAGE VALLEY - SEWICKLEY</t>
  </si>
  <si>
    <t>HERITAGE VALLEY - SEWICKLEY
UPMC PASSAVANT</t>
  </si>
  <si>
    <t>ALLEGHENY GENERAL
UPMC PASSAVANT</t>
  </si>
  <si>
    <t>OHIO VALLEY GENERAL</t>
  </si>
  <si>
    <t>ALLEGHENY GENERAL
OHIO VALLEY
UPMC MERCY</t>
  </si>
  <si>
    <t>UPMC ST. MARGARET
FORBES HOSPITAL</t>
  </si>
  <si>
    <t xml:space="preserve">CHILDRENS HOSPITAL
</t>
  </si>
  <si>
    <t>UPMC ST. MARGARET</t>
  </si>
  <si>
    <t>ALLEGHENY GENERAL
FORBES HOSPITAL</t>
  </si>
  <si>
    <t>JEFFERSON REGIONAL
UPMC MCKEESPORT</t>
  </si>
  <si>
    <t>ALLEGHENY VALLEY 
UPMC ST. MARGARET</t>
  </si>
  <si>
    <t>ALLEGHENY GENERAL
OHIO VALLEY</t>
  </si>
  <si>
    <t>(412) 777-6161
(412) 367-6700</t>
  </si>
  <si>
    <t>(412) 469-5000
(412) 942-4000</t>
  </si>
  <si>
    <t>(412) 359-3252
(412) 232-8111</t>
  </si>
  <si>
    <t>(412) 469-5000</t>
  </si>
  <si>
    <t>(412) 777-6161
(412) 942-4000</t>
  </si>
  <si>
    <t>(412) 469-5000
(412) 232-8111</t>
  </si>
  <si>
    <t>(412) 942-4000</t>
  </si>
  <si>
    <t>(412) 664-2000</t>
  </si>
  <si>
    <t>(724) 224-5100</t>
  </si>
  <si>
    <t>(724) 258-1000
(412) 664-2000</t>
  </si>
  <si>
    <t>(412) 784-4000</t>
  </si>
  <si>
    <t>(412) 858-2000</t>
  </si>
  <si>
    <t>(412) 367-6700</t>
  </si>
  <si>
    <t>(412) 942-4000
(412) 232-8111</t>
  </si>
  <si>
    <t>(412) 323-5800</t>
  </si>
  <si>
    <t>(412) 741-6600</t>
  </si>
  <si>
    <t>(412) 359-3252
(412) 367-6700</t>
  </si>
  <si>
    <t>(412) 777-6161</t>
  </si>
  <si>
    <t>(412) 359-3252
(412) 777-6161
(412) 232-8111</t>
  </si>
  <si>
    <t>(412) 784-4000
(412) 858-2000</t>
  </si>
  <si>
    <t>(412) 692-5540</t>
  </si>
  <si>
    <t>(412) 359-3252
(412) 858-2000</t>
  </si>
  <si>
    <t>(412) 469-5000
(412) 664-2000</t>
  </si>
  <si>
    <t>(724) 224-5100
(412) 784-4000</t>
  </si>
  <si>
    <t>(412) 359-3252
(412) 777-6161</t>
  </si>
  <si>
    <t>(412) 469-5000
(412)942-4000</t>
  </si>
  <si>
    <t>BRASHEAR TO ALLEGHENY GENERAL
BRASHEAR TO UPMC MERCY</t>
  </si>
  <si>
    <t>BETHEL PARK TO ST CLAIR MEMORIAL
BETHEL PARK TO JEFFERSON REGIONAL</t>
  </si>
  <si>
    <t>BALDWIN TO JEFFERSON REGIONAL
BALDWIN TO ST CLAIR MEMORIAL</t>
  </si>
  <si>
    <t>AVONWORTH TO OHIO VALLEY
AVONWORTH TO UPMC PASSAVANT</t>
  </si>
  <si>
    <t>BRENTWOOD TO JEFFERSON REGIONAL</t>
  </si>
  <si>
    <t>CARLYNTON TO OHIO VALLEY 
CARLYNTON TO ST CLAIR MEMORIAL</t>
  </si>
  <si>
    <t>CARRICK TO UPMC MERCY
CARRICK TO JEFFERSON REGIONAL</t>
  </si>
  <si>
    <t>CHARTIERS VALLEY TO ST CLAIR MEMORIAL</t>
  </si>
  <si>
    <t>CLAIRTON TO UPMC MCKEESPORT</t>
  </si>
  <si>
    <t>CORNELL TO HERITAGE VALLEY
CORNELL TO OHIO VALLEY</t>
  </si>
  <si>
    <t xml:space="preserve">DEER LAKES TO ALLEGHENY VALLEY </t>
  </si>
  <si>
    <t>EAST ALLEGHENY TO UPMC MCKEESPORT</t>
  </si>
  <si>
    <t>ELIZABETH FORWARD TO UPMC MCKEESPORT
ELIZABETH FORWARD TO MONONGAHELA VALLEY</t>
  </si>
  <si>
    <t>FOX CHAPEL TO UPMC ST MARGARET</t>
  </si>
  <si>
    <t>GATEWAY TO FORBES</t>
  </si>
  <si>
    <t>HAMPTON TO UPMC PASSAVANT</t>
  </si>
  <si>
    <t>HIGHLANDS TO ALLEGHENY VALLEY</t>
  </si>
  <si>
    <t>MCKEESPORT TO UPMC MCKEESPORT</t>
  </si>
  <si>
    <t>MONTOUR TO KINDRED
MONTOUR TO OHIO VALLEY</t>
  </si>
  <si>
    <t>MOON TO HERITAGE VALLEY</t>
  </si>
  <si>
    <t>NORTH ALLEGHENY TO UPMC PASSAVANT
NORTH ALLEGHENY TO HERITAGE VALLEY</t>
  </si>
  <si>
    <t>NORTH HILLS TO ALLEGHENY GENERAL
NORTH HILLS TO UPMC PASSAVANT</t>
  </si>
  <si>
    <t>NORTHGATE TO OHIO VALLEY</t>
  </si>
  <si>
    <t>PENN HILLS TO FORBES</t>
  </si>
  <si>
    <t>PERRY TO UPMC MERCY
PERRY TO ALLEGHENY GENERAL
PERRY TO OHIO VALLEY</t>
  </si>
  <si>
    <t>PINE RICHLAND TO UPMC PASSAVANT</t>
  </si>
  <si>
    <t>PLUM TO FORBES
PLUM TO UPMC ST MARGARET</t>
  </si>
  <si>
    <t xml:space="preserve">QUAKER VALLEY TO HERITAGE VALLEY </t>
  </si>
  <si>
    <t>RIVERVIEW TO UPMC ST MARGARET</t>
  </si>
  <si>
    <t>SOUTH ALLEGHENY TO UPMC MCKEESPORT
SOUTH ALLEGHENY TO JEFFERSON REGIONAL</t>
  </si>
  <si>
    <t>SOUTH PARK TO ST CLAIR MEMORIAL</t>
  </si>
  <si>
    <t>SPRINGDALE TO UPMC ST MARGARET
SPRINGDALE TO ALLEGHENY VALLEY</t>
  </si>
  <si>
    <t>STEEL VALLEY TO UPMC MCKEESPORT</t>
  </si>
  <si>
    <t>THOMAS JEFFERSON TO UPMC MCKEESPORT
THOMAS JEFFERSON TO JEFFERSON REGIONAL</t>
  </si>
  <si>
    <t>UPPER ST CLAIR TO ST CLAIR MEMORIAL
UPPER ST CLAIR TO JEFFERSON REGIONAL</t>
  </si>
  <si>
    <t xml:space="preserve">WEST ALLEGHENY TO HERITAGE VALLEY </t>
  </si>
  <si>
    <t>WEST MIFFLIN TO UPMC MCKEESPORT</t>
  </si>
  <si>
    <t>WILKINSBURG TO UPMC ST MARGARET</t>
  </si>
  <si>
    <t>WOODLAND HILLS TO UPMC ST MARGARET</t>
  </si>
  <si>
    <t>KEYSTONE OAKS TO ST CLAIR MEMORIAL 
KEYSTONE OAKS TO UPMC MERCY</t>
  </si>
  <si>
    <t>PITTSBURGH ALLDERDICE TO CHILDRENS
PITTSBURGH ALLDERDICE TO UPMC PRESBY</t>
  </si>
  <si>
    <t>DUQUESNE TO UPMC MERCY
DUQUESNE TO UPMC PRESBY</t>
  </si>
  <si>
    <t xml:space="preserve">MT LEBANON TO ST CLAIR MEMORIAL
MT LEBANON TO OHIO VALLEY </t>
  </si>
  <si>
    <t>PITTSBURGH OBAMA TO UPMC ST MARGARET
PITTSBURGH OBAMA TO UPMC PRESBY
PITTSBURGH OBAMA TO CHILDRENS</t>
  </si>
  <si>
    <t>SHALER TO UPMC ST MARGARET
SHALER TO ALLEGHENY GENERAL</t>
  </si>
  <si>
    <t>(412) 741-6600
(412) 367-6700</t>
  </si>
  <si>
    <t>SOUTH FAYETTE TO ST CLAIR MEMORIAL
SOUTH FAYETTE TO OHIO VALLEY</t>
  </si>
  <si>
    <t xml:space="preserve">STO ROX TO ALLEGHENY GENERAL
STO ROX TO OHIO VALLEY
</t>
  </si>
  <si>
    <t>EMS AGENCY PHONE NUMBER</t>
  </si>
  <si>
    <t>Map With All Sites</t>
  </si>
  <si>
    <t>https://www.google.com/maps/d/edit?mid=zyGa5BQaEQPs.kfAmjuGJ5Udg&amp;usp=sharing</t>
  </si>
  <si>
    <t>(412) 741-6600
(412) 777-6161</t>
  </si>
  <si>
    <t>http://wmasdhs.ss7.sharpschool.com/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</si>
</sst>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6" fillId="0" borderId="3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 applyProtection="1">
      <alignment horizontal="center" vertical="center" shrinkToFit="1"/>
      <protection locked="0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3" xfId="1" applyFont="1" applyBorder="1" applyAlignment="1" applyProtection="1">
      <alignment horizontal="center" vertical="center" wrapText="1" shrinkToFit="1"/>
      <protection locked="0"/>
    </xf>
    <xf numFmtId="0" fontId="6" fillId="0" borderId="3" xfId="1" applyFont="1" applyBorder="1" applyAlignment="1" applyProtection="1">
      <alignment horizontal="center" vertical="center" shrinkToFit="1"/>
      <protection locked="0"/>
    </xf>
    <xf numFmtId="0" fontId="0" fillId="0" borderId="0" xfId="0" applyFill="1" applyAlignment="1">
      <alignment vertical="center"/>
    </xf>
    <xf numFmtId="0" fontId="8" fillId="0" borderId="3" xfId="1" applyFont="1" applyFill="1" applyBorder="1" applyAlignment="1" applyProtection="1">
      <alignment horizontal="center" vertical="center" wrapText="1" shrinkToFit="1"/>
      <protection locked="0"/>
    </xf>
    <xf numFmtId="0" fontId="6" fillId="0" borderId="3" xfId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 wrapText="1"/>
    </xf>
  </cellXfs>
  <cellStyles count="3">
    <cellStyle name="Followed Hyperlink" xfId="2" builtinId="9" customBuiltin="1"/>
    <cellStyle name="Hyperlink" xfId="1" builtinId="8"/>
    <cellStyle name="Normal" xfId="0" builtinId="0"/>
  </cellStyles>
  <dxfs count="13">
    <dxf>
      <alignment horizontal="center" vertical="center" textRotation="0" indent="0" justifyLastLine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alignment horizontal="center" vertical="center" textRotation="0" wrapText="0" indent="0" justifyLastLine="0" shrinkToFit="1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indexed="64"/>
        </right>
      </border>
    </dxf>
    <dxf>
      <alignment vertic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Table Style 1" pivot="0" count="1" xr9:uid="{00000000-0011-0000-FFFF-FFFF00000000}">
      <tableStyleElement type="first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com/maps/dir/2929+McCully+Rd,+Allison+Park,+PA+15101/9100+Babcock+Blvd,+Pittsburgh,+PA+15237/@40.5732976,-79.9783314,14z/data=!4m8!4m7!1m2!1m1!1s0x88348dea64f7d781:0x97ab4d1f208a5d01!1m2!1m1!1s0x88348b846542d5f9:0x8577edaadec6d83f!3e0" TargetMode="External"/><Relationship Id="rId21" Type="http://schemas.openxmlformats.org/officeDocument/2006/relationships/hyperlink" Target="https://www.google.com/maps/dir/1150+Jacks+Run+Rd,+North+Versailles,+PA+15137/1500+5th+Ave,+McKeesport,+PA+15132/@40.367116,-79.8179429,14z/data=!4m8!4m7!1m2!1m1!1s0x8834e8f524c73765:0xc36d88f25ebf1195!1m2!1m1!1s0x8834ef5f9c303473:0x92e4a150e4fa1ce!3e0" TargetMode="External"/><Relationship Id="rId42" Type="http://schemas.openxmlformats.org/officeDocument/2006/relationships/hyperlink" Target="https://www.google.com/maps/dir/3875+Perrysville+Avenue,+Pittsburgh,+PA/25+Heckel+Rd,+McKees+Rocks,+PA+15136/@40.4656928,-80.0472381,13z/data=!4m8!4m7!1m2!1m1!1s0x8834f487d50a11f3:0x6ca96916d90a7073!1m2!1m1!1s0x8834f58cceec8c55:0xe4854b7f3be2eca!3e0" TargetMode="External"/><Relationship Id="rId47" Type="http://schemas.openxmlformats.org/officeDocument/2006/relationships/hyperlink" Target="https://www.google.com/maps/dir/2409+Shady+Ave,+Pittsburgh,+PA+15217/200+Lothrop+Street,+Pittsburgh,+PA/@40.4369486,-79.9395684,15z/data=!4m8!4m7!1m2!1m1!1s0x8834ee0281b828f1:0xd55e554001e6f0d7!1m2!1m1!1s0x8834f22a68afec1f:0xa58ff163cb9f6510!3e0" TargetMode="External"/><Relationship Id="rId63" Type="http://schemas.openxmlformats.org/officeDocument/2006/relationships/hyperlink" Target="https://www.google.com/maps/dir/501+Butler+Rd,+Springdale,+PA+15144/1301+Carlisle+Street,+Natrona+Heights,+PA/@40.5862892,-79.7642356,14z/data=!4m8!4m7!1m2!1m1!1s0x883495aaf48c7ab1:0xe8ce81deca514b2c!1m2!1m1!1s0x8834bd811f682a49:0x8edc9d7e9b32e102!3e0" TargetMode="External"/><Relationship Id="rId68" Type="http://schemas.openxmlformats.org/officeDocument/2006/relationships/hyperlink" Target="https://www.google.com/maps/dir/310+Old+Clairton+Rd,+Jefferson+Hills,+PA+15025/565+Coal+Valley+Road,+Clairton,+PA/@40.3071804,-79.9351012,15z/data=!4m8!4m7!1m2!1m1!1s0x8834fb47fadca3c9:0x37e59f370c0959af!1m2!1m1!1s0x8834fada296921bb:0x5b221945b1bf55bf!3e0" TargetMode="External"/><Relationship Id="rId2" Type="http://schemas.openxmlformats.org/officeDocument/2006/relationships/hyperlink" Target="https://www.google.com/maps/dir/304+Josephs+Lane,+Pittsburgh,+PA/25+Heckel+Rd,+McKees+Rocks,+PA+15136/@40.4899982,-80.0905715,13z/data=!4m8!4m7!1m2!1m1!1s0x88348ab531f7c7c9:0x18be2c0ed1708167!1m2!1m1!1s0x8834f58cceec8c55:0xe4854b7f3be2eca!3e0" TargetMode="External"/><Relationship Id="rId16" Type="http://schemas.openxmlformats.org/officeDocument/2006/relationships/hyperlink" Target="https://www.google.com/maps/dir/1099+Maple+Street+Extension,+Coraopolis,+PA+15108/720+Blackburn+Rd,+Sewickley,+PA+15143/@40.5231357,-80.1600319,14z/data=!4m8!4m7!1m2!1m1!1s0x88345e42f619b40f:0xa2314d79aef2adff!1m2!1m1!1s0x883460a89283745d:0x3ab08a67ffb0d6" TargetMode="External"/><Relationship Id="rId29" Type="http://schemas.openxmlformats.org/officeDocument/2006/relationships/hyperlink" Target="https://www.google.com/maps/dir/1000+Kelton+Ave,+Pittsburgh,+PA+15216/1400+Locust+St,+Pittsburgh,+PA+15219/@40.414761,-80.013058,14z/data=!4m8!4m7!1m2!1m1!1s0x8834f7155b5d1e61:0x1459801680e59501!1m2!1m1!1s0x8834f16771f92fe5:0x10f36a57d206354!3e0" TargetMode="External"/><Relationship Id="rId11" Type="http://schemas.openxmlformats.org/officeDocument/2006/relationships/hyperlink" Target="https://www.google.com/maps/dir/435+Kings+Hwy,+Carnegie,+PA+15106/1000+Bower+Hill+Rd,+Pittsburgh,+PA+15243/@40.4032444,-80.0840591,15z/data=!4m8!4m7!1m2!1m1!1s0x8834f6212d4ed47f:0x2c17bebfb28a5cbd!1m2!1m1!1s0x8834f78fc9d95689:0x2d5babd889ccf8c9!3e0" TargetMode="External"/><Relationship Id="rId24" Type="http://schemas.openxmlformats.org/officeDocument/2006/relationships/hyperlink" Target="https://www.google.com/maps/dir/611+Field+Club+Rd,+Pittsburgh,+PA+15238/815+Freeport+Rd,+Pittsburgh,+PA+15215/@40.5061297,-79.8745291,14z/data=!4m8!4m7!1m2!1m1!1s0x8834932c22382d83:0xac88d30a737112c5!1m2!1m1!1s0x8834ed133859c5bf:0xcca949448469034a!3e0" TargetMode="External"/><Relationship Id="rId32" Type="http://schemas.openxmlformats.org/officeDocument/2006/relationships/hyperlink" Target="https://www.google.com/maps/dir/223+Clever+Rd,+McKees+Rocks,+PA+15136/25+Heckel+Rd,+McKees+Rocks,+PA+15136/@40.4687975,-80.107595,15z/data=!4m8!4m7!1m2!1m1!1s0x88345f478301b59d:0x91f5a5f706208671!1m2!1m1!1s0x8834f58cceec8c55:0xe4854b7f3be2eca!3e0" TargetMode="External"/><Relationship Id="rId37" Type="http://schemas.openxmlformats.org/officeDocument/2006/relationships/hyperlink" Target="https://www.google.com/maps/dir/10375+Perry+Highway,+Wexford,+PA/720+Blackburn+Road,+Sewickley,+PA/@40.5829382,-80.1115653,13z/data=!4m8!4m7!1m2!1m1!1s0x88348bd37f0a29cb:0x32ed0e5faaeefa3f!1m2!1m1!1s0x883460a89283745d:0x3ab08a67ffb0d665!3e0" TargetMode="External"/><Relationship Id="rId40" Type="http://schemas.openxmlformats.org/officeDocument/2006/relationships/hyperlink" Target="https://www.google.com/maps/dir/589+Union+Ave,+Pittsburgh,+PA+15202/25+Heckel+Rd,+McKees+Rocks,+PA+15136/@40.4780828,-80.0472381,13z/data=!4m8!4m7!1m2!1m1!1s0x8834f51ed3010363:0xd95a81ab9a9d0da3!1m2!1m1!1s0x8834f58cceec8c55:0xe4854b7f3be2eca!3e0" TargetMode="External"/><Relationship Id="rId45" Type="http://schemas.openxmlformats.org/officeDocument/2006/relationships/hyperlink" Target="https://www.google.com/maps/dir/700+Warrendale+Rd,+Gibsonia,+PA+15044/9100+Babcock+Boulevard,+Pittsburgh,+PA/@40.616238,-80.011399,14z/data=!4m8!4m7!1m2!1m1!1s0x883488cddec9aaf1:0x392b556617caab5d!1m2!1m1!1s0x88348b846542d5f9:0x8577edaadec6d83f!3e0" TargetMode="External"/><Relationship Id="rId53" Type="http://schemas.openxmlformats.org/officeDocument/2006/relationships/hyperlink" Target="https://www.google.com/maps/dir/625+Beaver+St,+Leetsdale,+PA+15056/720+Blackburn+Road,+Sewickley,+PA/@40.5528795,-80.192838,15z/data=!4m8!4m7!1m2!1m1!1s0x8834674737fff0d3:0x2d1ea92a941b8a0d!1m2!1m1!1s0x883460a89283745d:0x3ab08a67ffb0d665!3e0" TargetMode="External"/><Relationship Id="rId58" Type="http://schemas.openxmlformats.org/officeDocument/2006/relationships/hyperlink" Target="https://www.google.com/maps/dir/2743+Washington+Blvd,+McKeesport,+PA+15133/565+Coal+Valley+Road,+Clairton,+PA/@40.3038205,-79.8986559,14z/data=!4m8!4m7!1m2!1m1!1s0x8834e5a5d1cf35d9:0x594fe0588fe0a14a!1m2!1m1!1s0x8834fada296921bb:0x5b221945b1bf55bf!3e0" TargetMode="External"/><Relationship Id="rId66" Type="http://schemas.openxmlformats.org/officeDocument/2006/relationships/hyperlink" Target="https://www.google.com/maps/dir/1105+Valley+St,+McKees+Rocks,+PA+15136/25+Heckel+Road,+McKees+Rocks,+PA/@40.4729098,-80.0843315,15z/data=!4m8!4m7!1m2!1m1!1s0x8834f5bf97b94139:0x222597c9ce1b0fd2!1m2!1m1!1s0x8834f58cceec8c55:0xe4854b7f3be2eca!3e0" TargetMode="External"/><Relationship Id="rId74" Type="http://schemas.openxmlformats.org/officeDocument/2006/relationships/hyperlink" Target="https://www.google.com/maps/dir/2550+Greensburg+Pike,+Pittsburgh,+PA+15221/815+Freeport+Rd,+Pittsburgh,+PA+15215/@40.4643996,-79.8778238,14z/data=!4m8!4m7!1m2!1m1!1s0x8834ec215d89af7f:0x98deb55bcf074b13!1m2!1m1!1s0x8834ed133859c5bf:0xcca949448469034a!3e0" TargetMode="External"/><Relationship Id="rId5" Type="http://schemas.openxmlformats.org/officeDocument/2006/relationships/hyperlink" Target="https://www.google.com/maps/dir/309+Church+Rd,+Bethel+Park,+PA+15102/1000+Bower+Hill+Road,+Pittsburgh,+PA/@40.3551941,-80.0526005,14z/data=!4m8!4m7!1m2!1m1!1s0x8834f9a58d9f8a09:0x8a7ec4a7981c4e67!1m2!1m1!1s0x8834f78f95d34e6f:0x987d3c8507bf2eb5!3e0" TargetMode="External"/><Relationship Id="rId61" Type="http://schemas.openxmlformats.org/officeDocument/2006/relationships/hyperlink" Target="https://www.google.com/maps/dir/2005+Eagle+Pride+Ln,+South+Park+Township,+PA+15129/1000+Bower+Hill+Rd,+Pittsburgh,+PA+15243/@40.3389718,-80.0361537,13z/data=!4m8!4m7!1m2!1m1!1s0x8834fbea2ac21895:0x9552f4325151748b!1m2!1m1!1s0x8834f78fc9d95689:0x2d5babd889" TargetMode="External"/><Relationship Id="rId19" Type="http://schemas.openxmlformats.org/officeDocument/2006/relationships/hyperlink" Target="https://www.google.com/maps/dir/300+Kennedy+Ave,+Pittsburgh,+PA+15214/1400+Locust+Street,+Pittsburgh,+PA/@40.4606313,-80.0082902,14z/data=!4m8!4m7!1m2!1m1!1s0x8834f4773762c3bb:0xdde6ea61f640490f!1m2!1m1!1s0x8834f16771f92fe5:0x10f36a57d206354!3e0" TargetMode="External"/><Relationship Id="rId14" Type="http://schemas.openxmlformats.org/officeDocument/2006/relationships/hyperlink" Target="https://www.google.com/maps/dir/2030+Swallow+Hill+Rd,+Pittsburgh,+PA+15220/1000+Bower+Hill+Rd,+Pittsburgh,+PA+15243/@40.3871188,-80.0720869,16z/data=!4m8!4m7!1m2!1m1!1s0x8834f7c749051def:0xb6035537cbb9963!1m2!1m1!1s0x8834f78fc9d95689:0x2d5babd889ccf8c9!3e" TargetMode="External"/><Relationship Id="rId22" Type="http://schemas.openxmlformats.org/officeDocument/2006/relationships/hyperlink" Target="https://www.google.com/maps/dir/1000+Weigles+Hill+Rd,+Elizabeth,+PA+15037/1500+5th+Ave,+McKeesport,+PA+15132/@40.3047166,-79.8589487,14z/data=!4m8!4m7!1m2!1m1!1s0x8834e3940d33f905:0x9865acf505188568!1m2!1m1!1s0x8834ef5f9c303473:0x92e4a150e4fa1ce!3e0" TargetMode="External"/><Relationship Id="rId27" Type="http://schemas.openxmlformats.org/officeDocument/2006/relationships/hyperlink" Target="https://www.google.com/maps/dir/1500+Pacific+Ave,+Natrona+Heights,+PA+15065/1301+Carlisle+Street,+Natrona+Heights,+PA/@40.6183058,-79.7425463,17z/data=!4m8!4m7!1m2!1m1!1s0x8834bd9cde565f1b:0x809021dd046ad754!1m2!1m1!1s0x8834bd811f682a49:0x8edc9d7e9b32e102" TargetMode="External"/><Relationship Id="rId30" Type="http://schemas.openxmlformats.org/officeDocument/2006/relationships/hyperlink" Target="https://www.google.com/maps/dir/1960+Eden+Park+Blvd,+McKeesport,+PA+15132/UPMC+McKeesport+Emergency+Care,+5th+Avenue,+McKeesport,+PA/@40.3499037,-79.8407779,16z/data=!4m8!4m7!1m2!1m1!1s0x8834e5fe6df384b5:0xb5a2761d7ba69381!1m2!1m1!1s0x8834ef5f829621d1:0x8" TargetMode="External"/><Relationship Id="rId35" Type="http://schemas.openxmlformats.org/officeDocument/2006/relationships/hyperlink" Target="https://www.google.com/maps/dir/155+Cochran+Rd,+Mt+Lebanon,+PA+15228/25+Heckel+Rd,+McKees+Rocks,+PA+15136/@40.4237132,-80.0577309,13z/data=!4m8!4m7!1m2!1m1!1s0x8834f779b2c97989:0x8b9246dd01ec0cfb!1m2!1m1!1s0x8834f58cceec8c55:0xe4854b7f3be2eca!3e0" TargetMode="External"/><Relationship Id="rId43" Type="http://schemas.openxmlformats.org/officeDocument/2006/relationships/hyperlink" Target="https://www.google.com/maps/dir/3875+Perrysville+Avenue,+Pittsburgh,+PA/320+East+North+Avenue,+Pittsburgh,+PA/@40.4724463,-80.0093927,16z/data=!4m8!4m7!1m2!1m1!1s0x8834f487d50a11f3:0x6ca96916d90a7073!1m2!1m1!1s0x8834f3f7290d6227:0x10ccb127909529f3!3e0" TargetMode="External"/><Relationship Id="rId48" Type="http://schemas.openxmlformats.org/officeDocument/2006/relationships/hyperlink" Target="https://www.google.com/maps/dir/515+N+Highland+Ave,+Pittsburgh,+PA+15206/4401+Penn+Avenue,+Pittsburgh,+PA/@40.4678713,-79.937733,15z/data=!4m8!4m7!1m2!1m1!1s0x8834f2776edf2617:0x676aeec7f08a3d7c!1m2!1m1!1s0x8834f24f5bec29b7:0xd39cd8d468f667b8!3e0" TargetMode="External"/><Relationship Id="rId56" Type="http://schemas.openxmlformats.org/officeDocument/2006/relationships/hyperlink" Target="https://www.google.com/maps/dir/381+Wible+Run+Rd,+Pittsburgh,+PA+15209/815+Freeport+Road,+Pittsburgh,+PA/@40.5055917,-79.9351975,14z/data=!4m8!4m7!1m2!1m1!1s0x8834f32e33c6f26f:0x4fb39be45cc113b8!1m2!1m1!1s0x8834ed1338fad917:0xaf920212129f0f7d!3e0" TargetMode="External"/><Relationship Id="rId64" Type="http://schemas.openxmlformats.org/officeDocument/2006/relationships/hyperlink" Target="https://www.google.com/maps/dir/3113+Main+St,+Munhall,+PA+15120/1500+5th+Ave,+McKeesport,+PA+15132/@40.3700009,-79.8775851,14z/data=!4m8!4m7!1m2!1m1!1s0x8834efc93beda76b:0xb9fa3959f07eded7!1m2!1m1!1s0x8834ef5f9c303473:0x92e4a150e4fa1ce!3e0" TargetMode="External"/><Relationship Id="rId69" Type="http://schemas.openxmlformats.org/officeDocument/2006/relationships/hyperlink" Target="https://www.google.com/maps/dir/1825+McLaughlin+Run+Rd,+Pittsburgh,+PA+15241/1000+Bower+Hill+Rd,+Pittsburgh,+PA+15243/@40.3548141,-80.0783622,14z/data=!4m8!4m7!1m2!1m1!1s0x8834f85c037d9dcb:0xb19b4ab27c6f7130!1m2!1m1!1s0x8834f78fc9d95689:0x2d5babd889ccf8c9" TargetMode="External"/><Relationship Id="rId8" Type="http://schemas.openxmlformats.org/officeDocument/2006/relationships/hyperlink" Target="https://www.google.com/maps/dir/590+Crane+Ave,+Pittsburgh,+PA+15216/1400+Locust+St,+Pittsburgh,+PA+15219/@40.4281961,-80.0020788,15z/data=!4m8!4m7!1m2!1m1!1s0x8834f6cf0826320f:0x3fa844eb89dc0c6c!1m2!1m1!1s0x8834f16771f92fe5:0x10f36a57d206354!3e0" TargetMode="External"/><Relationship Id="rId51" Type="http://schemas.openxmlformats.org/officeDocument/2006/relationships/hyperlink" Target="https://www.google.com/maps/dir/900+Elicker+Rd,+Pittsburgh,+PA+15239/2570+Haymaker+Road,+Monroeville,+PA/@40.4681906,-79.7546743,14z/data=!4m8!4m7!1m2!1m1!1s0x8834953474b150ad:0x71baaa259d751d6!1m2!1m1!1s0x8834ea0459f37683:0x76f2227b0c5d83e5!3e0" TargetMode="External"/><Relationship Id="rId72" Type="http://schemas.openxmlformats.org/officeDocument/2006/relationships/hyperlink" Target="https://www.google.com/maps/dir/91+Commonwealth+Ave,+West+Mifflin,+PA+15122/1500+5th+Ave,+McKeesport,+PA+15132/@40.368121,-79.8601598,15z/data=!4m8!4m7!1m2!1m1!1s0x8834efa7e2b151e9:0xe76eb523fe21e7c2!1m2!1m1!1s0x8834ef5f9c303473:0x92e4a150e4fa1ce!3e0" TargetMode="External"/><Relationship Id="rId3" Type="http://schemas.openxmlformats.org/officeDocument/2006/relationships/hyperlink" Target="https://www.google.com/maps/dir/4653+Clairton+Blvd,+Pittsburgh,+PA+15236/565+Coal+Valley+Rd,+Clairton,+PA+15025/@40.3344649,-79.9529809,14z/data=!4m8!4m7!1m2!1m1!1s0x8834fa71248786ad:0x90b979b0e42a6c5e!1m2!1m1!1s0x8834fada296921bb:0x5b221945b1bf55bf!3e0" TargetMode="External"/><Relationship Id="rId12" Type="http://schemas.openxmlformats.org/officeDocument/2006/relationships/hyperlink" Target="https://www.google.com/maps/dir/125+Parkfield+St,+Pittsburgh,+PA+15210/1400+Locust+St,+Pittsburgh,+PA+15219/@40.4146588,-79.9825161,14z/data=!4m8!4m7!1m2!1m1!1s0x8834f0c3022fe1c7:0x2cb55f6881910210!1m2!1m1!1s0x8834f16771f92fe5:0x10f36a57d206354!3e0" TargetMode="External"/><Relationship Id="rId17" Type="http://schemas.openxmlformats.org/officeDocument/2006/relationships/hyperlink" Target="https://www.google.com/maps/dir/1099+Maple+Street+Extension,+Coraopolis,+PA+15108/25+Heckel+Road,+McKees+Rocks,+PA/@40.481358,-80.1330083,14z/data=!4m8!4m7!1m2!1m1!1s0x88345e42f619b40f:0xa2314d79aef2adff!1m2!1m1!1s0x8834f58cceec8c55:0xe4854b7f3be2eca!3e0h" TargetMode="External"/><Relationship Id="rId25" Type="http://schemas.openxmlformats.org/officeDocument/2006/relationships/hyperlink" Target="https://www.google.com/maps/dir/3000+Gateway+Campus+Blvd,+Monroeville,+PA+15146/2570+Haymaker+Rd,+Monroeville,+PA+15146/@40.4279646,-79.7529544,17z/data=!4m8!4m7!1m2!1m1!1s0x8834ea1a2cf1984b:0x214cdd737de219d7!1m2!1m1!1s0x8834ea0459f37683:0x76f2227b0c5d83" TargetMode="External"/><Relationship Id="rId33" Type="http://schemas.openxmlformats.org/officeDocument/2006/relationships/hyperlink" Target="https://www.google.com/maps/dir/904+Beaver+Grade+Rd,+Moon,+PA+15108/720+Blackburn+Road,+Sewickley,+PA/@40.4785006,-80.1146038,12z/data=!4m8!4m7!1m2!1m1!1s0x88345db0860a6c19:0x23f89a95b40e3325!1m2!1m1!1s0x883460a89283745d:0x3ab08a67ffb0d665!3e0" TargetMode="External"/><Relationship Id="rId38" Type="http://schemas.openxmlformats.org/officeDocument/2006/relationships/hyperlink" Target="https://www.google.com/maps/dir/53+Rochester+Rd,+Pittsburgh,+PA+15229/320+East+North+Avenue,+Pittsburgh,+PA/@40.4871706,-79.9992514,14z/data=!4m8!4m7!1m2!1m1!1s0x8834f4b5b84f7e81:0xeb7eaf6cc819cbbc!1m2!1m1!1s0x8834f3f7290d6227:0x10ccb127909529f3!3e0" TargetMode="External"/><Relationship Id="rId46" Type="http://schemas.openxmlformats.org/officeDocument/2006/relationships/hyperlink" Target="https://www.google.com/maps/dir/2409+Shady+Ave,+Pittsburgh,+PA+15217/4401+Penn+Avenue,+Pittsburgh,+PA/@40.4478556,-79.9357795,15z/data=!4m8!4m7!1m2!1m1!1s0x8834ee0281b828f1:0xd55e554001e6f0d7!1m2!1m1!1s0x8834f24f5bec29b7:0xd39cd8d468f667b8!3e0" TargetMode="External"/><Relationship Id="rId59" Type="http://schemas.openxmlformats.org/officeDocument/2006/relationships/hyperlink" Target="https://www.google.com/maps/dir/3640+Old+Oakdale+Rd,+McDonald,+PA+15057/1000+Bower+Hill+Rd,+Pittsburgh,+PA+15243/@40.3729064,-80.1188278,13z/data=!4m8!4m7!1m2!1m1!1s0x8834575fad8b5253:0xece5f9803910c3db!1m2!1m1!1s0x8834f78fc9d95689:0x2d5babd889ccf8c9!3e0" TargetMode="External"/><Relationship Id="rId67" Type="http://schemas.openxmlformats.org/officeDocument/2006/relationships/hyperlink" Target="https://www.google.com/maps/dir/310+Old+Clairton+Rd,+Jefferson+Hills,+PA+15025/1500+5th+Ave,+McKeesport,+PA+15132/@40.3273559,-79.897377,13z/data=!4m8!4m7!1m2!1m1!1s0x8834fb47fadca3c9:0x37e59f370c0959af!1m2!1m1!1s0x8834ef5f9c303473:0x92e4a150e4fa1ce!3e0" TargetMode="External"/><Relationship Id="rId20" Type="http://schemas.openxmlformats.org/officeDocument/2006/relationships/hyperlink" Target="https://www.google.com/maps/dir/300+Kennedy+Ave,+Pittsburgh,+PA+15214/200+Lothrop+St,+Pittsburgh,+PA+15213/@40.4595545,-79.9948968,14z/data=!4m8!4m7!1m2!1m1!1s0x8834f4773762c3bb:0xdde6ea61f640490f!1m2!1m1!1s0x8834f22a68afec1f:0xa58ff163cb9f6510!3e0" TargetMode="External"/><Relationship Id="rId41" Type="http://schemas.openxmlformats.org/officeDocument/2006/relationships/hyperlink" Target="https://www.google.com/maps/dir/309+Collins+Dr,+Pittsburgh,+PA+15235/2570+Haymaker+Road,+Monroeville,+PA/@40.448473,-79.7883209,14z/data=!4m8!4m7!1m2!1m1!1s0x8834eb9dae787b3d:0xf818e2a637fc8556!1m2!1m1!1s0x8834ea0459f37683:0x76f2227b0c5d83e5!3e0" TargetMode="External"/><Relationship Id="rId54" Type="http://schemas.openxmlformats.org/officeDocument/2006/relationships/hyperlink" Target="https://www.google.com/maps/dir/100+Hulton+Rd,+Oakmont,+PA+15139/815+Freeport+Rd,+Pittsburgh,+PA+15215/@40.5075682,-79.8703296,14z/data=!4m8!4m7!1m2!1m1!1s0x88349344652af891:0x3c8cf421559e9063!1m2!1m1!1s0x8834ed133859c5bf:0xcca949448469034a!3e0" TargetMode="External"/><Relationship Id="rId62" Type="http://schemas.openxmlformats.org/officeDocument/2006/relationships/hyperlink" Target="https://www.google.com/maps/dir/501+Butler+Rd,+Springdale,+PA+15144/815+Freeport+Rd,+Pittsburgh,+PA+15215/@40.52876,-79.8444179,13z/data=!4m8!4m7!1m2!1m1!1s0x883495aaf48c7ab1:0xe8ce81deca514b2c!1m2!1m1!1s0x8834ed133859c5bf:0xcca949448469034a!3e0" TargetMode="External"/><Relationship Id="rId70" Type="http://schemas.openxmlformats.org/officeDocument/2006/relationships/hyperlink" Target="https://www.google.com/maps/dir/1825+McLaughlin+Run+Rd,+Pittsburgh,+PA+15241/565+Coal+Valley+Road,+Clairton,+PA/@40.3244566,-80.0025638,13z/data=!4m8!4m7!1m2!1m1!1s0x8834f85c037d9dcb:0xb19b4ab27c6f7130!1m2!1m1!1s0x8834fada296921bb:0x5b221945b1bf55bf!3e0" TargetMode="External"/><Relationship Id="rId75" Type="http://schemas.openxmlformats.org/officeDocument/2006/relationships/customXml" Target="../ink/ink1.xml"/><Relationship Id="rId1" Type="http://schemas.openxmlformats.org/officeDocument/2006/relationships/hyperlink" Target="https://www.google.com/maps/dir/304+Josephs+Ln,+Pittsburgh,+PA+15237/9100+Babcock+Blvd,+Pittsburgh,+PA+15237/@40.5468771,-80.046453,14z/data=!4m8!4m7!1m2!1m1!1s0x88348ab531f7c7c9:0x18be2c0ed1708167!1m2!1m1!1s0x88348b846542d5f9:0x8577edaadec6d83f!3e0" TargetMode="External"/><Relationship Id="rId6" Type="http://schemas.openxmlformats.org/officeDocument/2006/relationships/hyperlink" Target="https://www.google.com/maps/dir/309+Church+Rd,+Bethel+Park,+PA+15102/565+Coal+Valley+Road,+Clairton,+PA/@40.3337106,-79.9898062,13z/data=!4m8!4m7!1m2!1m1!1s0x8834f9a58d9f8a09:0x8a7ec4a7981c4e67!1m2!1m1!1s0x8834fada296921bb:0x5b221945b1bf55bf!3e0" TargetMode="External"/><Relationship Id="rId15" Type="http://schemas.openxmlformats.org/officeDocument/2006/relationships/hyperlink" Target="https://www.google.com/maps/dir/501+Waddell+Ave,+Clairton,+PA+15025/1500+5th+Ave,+McKeesport,+PA+15132/@40.326696,-79.8709005,14z/data=!4m8!4m7!1m2!1m1!1s0x8834e4f2a2000737:0x855d133d991e9202!1m2!1m1!1s0x8834ef5f9c303473:0x92e4a150e4fa1ce!3e0" TargetMode="External"/><Relationship Id="rId23" Type="http://schemas.openxmlformats.org/officeDocument/2006/relationships/hyperlink" Target="https://www.google.com/maps/dir/1000+Weigles+Hill+Rd,+Elizabeth,+PA+15037/1163+Country+Club+Rd,+Monongahela,+PA+15063/@40.2188132,-79.8810365,14z/data=!4m8!4m7!1m2!1m1!1s0x8834e3940d33f905:0x9865acf505188568!1m2!1m1!1s0x88351d4e51dcd68d:0xd4910700bb704db4" TargetMode="External"/><Relationship Id="rId28" Type="http://schemas.openxmlformats.org/officeDocument/2006/relationships/hyperlink" Target="https://www.google.com/maps/dir/1000+Kelton+Ave,+Pittsburgh,+PA+15216/1000+Bower+Hill+Rd,+Pittsburgh,+PA+15243/@40.3850513,-80.0491719,15z/data=!4m8!4m7!1m2!1m1!1s0x8834f7155b5d1e61:0x1459801680e59501!1m2!1m1!1s0x8834f78fc9d95689:0x2d5babd889ccf8c9!3e0" TargetMode="External"/><Relationship Id="rId36" Type="http://schemas.openxmlformats.org/officeDocument/2006/relationships/hyperlink" Target="https://www.google.com/maps/dir/10375+Perry+Highway,+Wexford,+PA/9100+Babcock+Boulevard,+Pittsburgh,+PA/@40.5881747,-80.0340313,15z/data=!4m8!4m7!1m2!1m1!1s0x88348bd37f0a29cb:0x32ed0e5faaeefa3f!1m2!1m1!1s0x88348b846542d5f9:0x8577edaadec6d83f!3e0" TargetMode="External"/><Relationship Id="rId49" Type="http://schemas.openxmlformats.org/officeDocument/2006/relationships/hyperlink" Target="https://www.google.com/maps/dir/515+N+Highland+Ave,+Pittsburgh,+PA+15206/200+Lothrop+Street,+Pittsburgh,+PA/@40.4540816,-79.9416574,15z/data=!4m8!4m7!1m2!1m1!1s0x8834f2776edf2617:0x676aeec7f08a3d7c!1m2!1m1!1s0x8834f22a68afec1f:0xa58ff163cb9f6510!3e0" TargetMode="External"/><Relationship Id="rId57" Type="http://schemas.openxmlformats.org/officeDocument/2006/relationships/hyperlink" Target="https://www.google.com/maps/dir/2743+Washington+Blvd,+McKeesport,+PA+15133/1500+5th+Ave,+McKeesport,+PA+15132/@40.3345277,-79.870995,15z/data=!4m8!4m7!1m2!1m1!1s0x8834e5a5d1cf35d9:0x594fe0588fe0a14a!1m2!1m1!1s0x8834ef5f9c303473:0x92e4a150e4fa1ce!3e0" TargetMode="External"/><Relationship Id="rId10" Type="http://schemas.openxmlformats.org/officeDocument/2006/relationships/hyperlink" Target="https://www.google.com/maps/dir/435+Kings+Hwy,+Carnegie,+PA+15106/25+Heckel+Road,+McKees+Rocks,+PA/@40.4459505,-80.0852455,13z/data=!4m8!4m7!1m2!1m1!1s0x8834f6212d4ed47f:0x2c17bebfb28a5cbd!1m2!1m1!1s0x8834f58cceec8c55:0xe4854b7f3be2eca!3e0" TargetMode="External"/><Relationship Id="rId31" Type="http://schemas.openxmlformats.org/officeDocument/2006/relationships/hyperlink" Target="https://www.google.com/maps/dir/223+Clever+Rd,+McKees+Rocks,+PA+15136/7777+Steubenville+Pike,+Oakdale,+PA/@40.4529319,-80.1659407,13z/data=!4m8!4m7!1m2!1m1!1s0x88345f478301b59d:0x91f5a5f706208671!1m2!1m1!1s0x88345bc0f37221e7:0x6a77ec68b797c6a9!3e0" TargetMode="External"/><Relationship Id="rId44" Type="http://schemas.openxmlformats.org/officeDocument/2006/relationships/hyperlink" Target="https://www.google.com/maps/dir/3875+Perrysville+Avenue,+Pittsburgh,+PA/1400+Locust+Street,+Pittsburgh,+PA/@40.4627297,-80.0024917,15z/data=!4m8!4m7!1m2!1m1!1s0x8834f487d50a11f3:0x6ca96916d90a7073!1m2!1m1!1s0x8834f16771f92fe5:0x10f36a57d206354!3e0" TargetMode="External"/><Relationship Id="rId52" Type="http://schemas.openxmlformats.org/officeDocument/2006/relationships/hyperlink" Target="https://www.google.com/maps/dir/900+Elicker+Rd,+Pittsburgh,+PA+15239/815+Freeport+Road,+Pittsburgh,+PA/@40.5102304,-79.8371081,13z/data=!4m8!4m7!1m2!1m1!1s0x8834953474b150ad:0x71baaa259d751d6!1m2!1m1!1s0x8834ed1338fad917:0xaf920212129f0f7d!3e0" TargetMode="External"/><Relationship Id="rId60" Type="http://schemas.openxmlformats.org/officeDocument/2006/relationships/hyperlink" Target="https://www.google.com/maps/dir/3640+Old+Oakdale+Rd,+McDonald,+PA+15057/25+Heckel+Rd,+McKees+Rocks,+PA+15136/@40.4131232,-80.1416338,13z/data=!4m8!4m7!1m2!1m1!1s0x8834575fad8b5253:0xece5f9803910c3db!1m2!1m1!1s0x8834f58cceec8c55:0xe4854b7f3be2eca!3e0" TargetMode="External"/><Relationship Id="rId65" Type="http://schemas.openxmlformats.org/officeDocument/2006/relationships/hyperlink" Target="https://www.google.com/maps/dir/1105+Valley+St,+McKees+Rocks,+PA+15136/320+East+North+Avenue,+Pittsburgh,+PA/@40.4633686,-80.0348815,14z/data=!4m8!4m7!1m2!1m1!1s0x8834f5bf97b94139:0x222597c9ce1b0fd2!1m2!1m1!1s0x8834f3f7290d6227:0x10ccb127909529f3!3e0" TargetMode="External"/><Relationship Id="rId73" Type="http://schemas.openxmlformats.org/officeDocument/2006/relationships/hyperlink" Target="https://www.google.com/maps/dir/747+Wallace+Ave,+Pittsburgh,+PA+15221/815+Freeport+Rd,+Pittsburgh,+PA+15215/@40.468145,-79.8895854,14z/data=!4m8!4m7!1m2!1m1!1s0x8834edd1d80ba4c3:0x622ab825c9aeb7cd!1m2!1m1!1s0x8834ed133859c5bf:0xcca949448469034a!3e0" TargetMode="External"/><Relationship Id="rId4" Type="http://schemas.openxmlformats.org/officeDocument/2006/relationships/hyperlink" Target="https://www.google.com/maps/dir/4653+Clairton+Blvd,+Pittsburgh,+PA+15236/1000+Bower+Hill+Rd,+Pittsburgh,+PA+15243/@40.3842126,-80.0225355,14z/data=!4m8!4m7!1m2!1m1!1s0x8834fa71248786ad:0x90b979b0e42a6c5e!1m2!1m1!1s0x8834f78fc9d95689:0x2d5babd889ccf8c9!3e0" TargetMode="External"/><Relationship Id="rId9" Type="http://schemas.openxmlformats.org/officeDocument/2006/relationships/hyperlink" Target="https://www.google.com/maps/dir/3601+Brownsville+Rd,+Pittsburgh,+PA+15227/565+Coal+Valley+Rd,+Clairton,+PA+15025/@40.3437091,-79.9555302,14z/data=!4m8!4m7!1m2!1m1!1s0x8834f08e2e2fa5dd:0x120a98c5862f2ea8!1m2!1m1!1s0x8834fada296921bb:0x5b221945b1bf55bf!3e0" TargetMode="External"/><Relationship Id="rId13" Type="http://schemas.openxmlformats.org/officeDocument/2006/relationships/hyperlink" Target="https://www.google.com/maps/dir/125+Parkfield+St,+Pittsburgh,+PA+15210/565+Coal+Valley+Road,+Clairton,+PA/@40.3550996,-79.96081,14z/data=!4m8!4m7!1m2!1m1!1s0x8834f0c3022fe1c7:0x2cb55f6881910210!1m2!1m1!1s0x8834fada296921bb:0x5b221945b1bf55bf!3e0" TargetMode="External"/><Relationship Id="rId18" Type="http://schemas.openxmlformats.org/officeDocument/2006/relationships/hyperlink" Target="https://www.google.com/maps/dir/163+E+Union+Rd,+Cheswick,+PA+15024/1301+Carlisle+Street,+Natrona+Heights,+PA/@40.6156608,-79.7948169,13z/data=!4m8!4m7!1m2!1m1!1s0x883491159769a117:0x55f1b915361fdbea!1m2!1m1!1s0x8834bd811f682a49:0x8edc9d7e9b32e102!3e0" TargetMode="External"/><Relationship Id="rId39" Type="http://schemas.openxmlformats.org/officeDocument/2006/relationships/hyperlink" Target="https://www.google.com/maps/dir/53+Rochester+Rd,+Pittsburgh,+PA+15229/9100+Babcock+Boulevard,+Pittsburgh,+PA/@40.5493567,-80.0201206,15z/data=!4m8!4m7!1m2!1m1!1s0x8834f4b5b84f7e81:0xeb7eaf6cc819cbbc!1m2!1m1!1s0x88348b846542d5f9:0x8577edaadec6d83f!3e0" TargetMode="External"/><Relationship Id="rId34" Type="http://schemas.openxmlformats.org/officeDocument/2006/relationships/hyperlink" Target="https://www.google.com/maps/dir/155+Cochran+Rd,+Mt+Lebanon,+PA+15228/1000+Bower+Hill+Rd,+Pittsburgh,+PA+15243/@40.3805728,-80.058537,16z/data=!4m8!4m7!1m2!1m1!1s0x8834f779b2c97989:0x8b9246dd01ec0cfb!1m2!1m1!1s0x8834f78fc9d95689:0x2d5babd889ccf8c9!3e0" TargetMode="External"/><Relationship Id="rId50" Type="http://schemas.openxmlformats.org/officeDocument/2006/relationships/hyperlink" Target="https://www.google.com/maps/dir/515+N+Highland+Ave,+Pittsburgh,+PA+15206/815+Freeport+Road,+Pittsburgh,+PA/@40.4787284,-79.9111164,15z/data=!4m8!4m7!1m2!1m1!1s0x8834f2776edf2617:0x676aeec7f08a3d7c!1m2!1m1!1s0x8834ed1338fad917:0xaf920212129f0f7d!3e0" TargetMode="External"/><Relationship Id="rId55" Type="http://schemas.openxmlformats.org/officeDocument/2006/relationships/hyperlink" Target="https://www.google.com/maps/dir/381+Wible+Run+Rd,+Pittsburgh,+PA+15209/320+East+North+Avenue,+Pittsburgh,+PA/@40.4851535,-79.9798027,14z/data=!4m8!4m7!1m2!1m1!1s0x8834f32e33c6f26f:0x4fb39be45cc113b8!1m2!1m1!1s0x8834f3f7290d6227:0x10ccb127909529f3!3e0" TargetMode="External"/><Relationship Id="rId76" Type="http://schemas.openxmlformats.org/officeDocument/2006/relationships/image" Target="../media/image1.png"/><Relationship Id="rId7" Type="http://schemas.openxmlformats.org/officeDocument/2006/relationships/hyperlink" Target="https://www.google.com/maps/dir/590+Crane+Ave,+Pittsburgh,+PA+15216/320+E+North+Ave,+Pittsburgh,+PA+15212/@40.4442861,-80.0114932,15z/data=!4m8!4m7!1m2!1m1!1s0x8834f6cf0826320f:0x3fa844eb89dc0c6c!1m2!1m1!1s0x8834f3f0d0212945:0xc3988e049ac18fc!3e0" TargetMode="External"/><Relationship Id="rId71" Type="http://schemas.openxmlformats.org/officeDocument/2006/relationships/hyperlink" Target="https://www.google.com/maps/dir/West+Allegheny+High+School,+205+W+Allegheny+Rd,+Imperial,+PA+15126/720+Blackburn+Road,+Sewickley,+PA/@40.4939104,-80.2298785,13z/data=!4m8!4m7!1m2!1m1!1s0x88345b73c6af6355:0x2b3626cb69fc5f63!1m2!1m1!1s0x883460a89283745d:0x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116417</xdr:colOff>
      <xdr:row>1</xdr:row>
      <xdr:rowOff>624417</xdr:rowOff>
    </xdr:from>
    <xdr:to>
      <xdr:col>7</xdr:col>
      <xdr:colOff>1206500</xdr:colOff>
      <xdr:row>1</xdr:row>
      <xdr:rowOff>910167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355000" y="1227667"/>
          <a:ext cx="1090083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148167</xdr:colOff>
      <xdr:row>1</xdr:row>
      <xdr:rowOff>31750</xdr:rowOff>
    </xdr:from>
    <xdr:to>
      <xdr:col>7</xdr:col>
      <xdr:colOff>1174750</xdr:colOff>
      <xdr:row>1</xdr:row>
      <xdr:rowOff>381000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6386750" y="635000"/>
          <a:ext cx="1026583" cy="349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63500</xdr:colOff>
      <xdr:row>2</xdr:row>
      <xdr:rowOff>95250</xdr:rowOff>
    </xdr:from>
    <xdr:to>
      <xdr:col>7</xdr:col>
      <xdr:colOff>1301750</xdr:colOff>
      <xdr:row>2</xdr:row>
      <xdr:rowOff>476250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6302083" y="1651000"/>
          <a:ext cx="123825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42334</xdr:colOff>
      <xdr:row>2</xdr:row>
      <xdr:rowOff>687917</xdr:rowOff>
    </xdr:from>
    <xdr:to>
      <xdr:col>7</xdr:col>
      <xdr:colOff>1301750</xdr:colOff>
      <xdr:row>2</xdr:row>
      <xdr:rowOff>1100667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6280917" y="2243667"/>
          <a:ext cx="1259416" cy="412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63500</xdr:colOff>
      <xdr:row>3</xdr:row>
      <xdr:rowOff>105833</xdr:rowOff>
    </xdr:from>
    <xdr:to>
      <xdr:col>7</xdr:col>
      <xdr:colOff>1270000</xdr:colOff>
      <xdr:row>3</xdr:row>
      <xdr:rowOff>539750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6302083" y="2804583"/>
          <a:ext cx="1206500" cy="4339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42334</xdr:colOff>
      <xdr:row>3</xdr:row>
      <xdr:rowOff>709083</xdr:rowOff>
    </xdr:from>
    <xdr:to>
      <xdr:col>7</xdr:col>
      <xdr:colOff>1259417</xdr:colOff>
      <xdr:row>3</xdr:row>
      <xdr:rowOff>1016000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280917" y="3407833"/>
          <a:ext cx="1217083" cy="3069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63500</xdr:colOff>
      <xdr:row>3</xdr:row>
      <xdr:rowOff>645583</xdr:rowOff>
    </xdr:from>
    <xdr:to>
      <xdr:col>7</xdr:col>
      <xdr:colOff>1280584</xdr:colOff>
      <xdr:row>3</xdr:row>
      <xdr:rowOff>1037167</xdr:rowOff>
    </xdr:to>
    <xdr:sp macro="" textlink="">
      <xdr:nvSpPr>
        <xdr:cNvPr id="9" name="Rectangl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6302083" y="3344333"/>
          <a:ext cx="1217084" cy="3915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63500</xdr:colOff>
      <xdr:row>4</xdr:row>
      <xdr:rowOff>63500</xdr:rowOff>
    </xdr:from>
    <xdr:to>
      <xdr:col>7</xdr:col>
      <xdr:colOff>1291167</xdr:colOff>
      <xdr:row>4</xdr:row>
      <xdr:rowOff>370417</xdr:rowOff>
    </xdr:to>
    <xdr:sp macro="" textlink="">
      <xdr:nvSpPr>
        <xdr:cNvPr id="2" name="Rectangle 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6302083" y="3905250"/>
          <a:ext cx="1227667" cy="3069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52917</xdr:colOff>
      <xdr:row>4</xdr:row>
      <xdr:rowOff>571500</xdr:rowOff>
    </xdr:from>
    <xdr:to>
      <xdr:col>7</xdr:col>
      <xdr:colOff>1301750</xdr:colOff>
      <xdr:row>4</xdr:row>
      <xdr:rowOff>931333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6291500" y="4413250"/>
          <a:ext cx="1248833" cy="3598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42334</xdr:colOff>
      <xdr:row>5</xdr:row>
      <xdr:rowOff>137583</xdr:rowOff>
    </xdr:from>
    <xdr:to>
      <xdr:col>7</xdr:col>
      <xdr:colOff>1280584</xdr:colOff>
      <xdr:row>5</xdr:row>
      <xdr:rowOff>497417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6280917" y="4931833"/>
          <a:ext cx="1238250" cy="3598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31750</xdr:colOff>
      <xdr:row>6</xdr:row>
      <xdr:rowOff>21167</xdr:rowOff>
    </xdr:from>
    <xdr:to>
      <xdr:col>7</xdr:col>
      <xdr:colOff>1312334</xdr:colOff>
      <xdr:row>6</xdr:row>
      <xdr:rowOff>370417</xdr:rowOff>
    </xdr:to>
    <xdr:sp macro="" textlink="">
      <xdr:nvSpPr>
        <xdr:cNvPr id="12" name="Rectangle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6270333" y="5386917"/>
          <a:ext cx="1280584" cy="349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52917</xdr:colOff>
      <xdr:row>6</xdr:row>
      <xdr:rowOff>613833</xdr:rowOff>
    </xdr:from>
    <xdr:to>
      <xdr:col>7</xdr:col>
      <xdr:colOff>1259417</xdr:colOff>
      <xdr:row>7</xdr:row>
      <xdr:rowOff>0</xdr:rowOff>
    </xdr:to>
    <xdr:sp macro="" textlink="">
      <xdr:nvSpPr>
        <xdr:cNvPr id="13" name="Rectangle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6291500" y="5979583"/>
          <a:ext cx="1206500" cy="3386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63500</xdr:colOff>
      <xdr:row>7</xdr:row>
      <xdr:rowOff>84667</xdr:rowOff>
    </xdr:from>
    <xdr:to>
      <xdr:col>7</xdr:col>
      <xdr:colOff>1291167</xdr:colOff>
      <xdr:row>7</xdr:row>
      <xdr:rowOff>508000</xdr:rowOff>
    </xdr:to>
    <xdr:sp macro="" textlink="">
      <xdr:nvSpPr>
        <xdr:cNvPr id="14" name="Rectangle 1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6302083" y="6402917"/>
          <a:ext cx="1227667" cy="4233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42334</xdr:colOff>
      <xdr:row>7</xdr:row>
      <xdr:rowOff>698500</xdr:rowOff>
    </xdr:from>
    <xdr:to>
      <xdr:col>7</xdr:col>
      <xdr:colOff>1312334</xdr:colOff>
      <xdr:row>7</xdr:row>
      <xdr:rowOff>1090083</xdr:rowOff>
    </xdr:to>
    <xdr:sp macro="" textlink="">
      <xdr:nvSpPr>
        <xdr:cNvPr id="15" name="Rectangle 1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6280917" y="7016750"/>
          <a:ext cx="1270000" cy="3915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42334</xdr:colOff>
      <xdr:row>8</xdr:row>
      <xdr:rowOff>84667</xdr:rowOff>
    </xdr:from>
    <xdr:to>
      <xdr:col>7</xdr:col>
      <xdr:colOff>1312334</xdr:colOff>
      <xdr:row>8</xdr:row>
      <xdr:rowOff>508000</xdr:rowOff>
    </xdr:to>
    <xdr:sp macro="" textlink="">
      <xdr:nvSpPr>
        <xdr:cNvPr id="16" name="Rectangle 1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6280917" y="7545917"/>
          <a:ext cx="1270000" cy="4233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74084</xdr:colOff>
      <xdr:row>9</xdr:row>
      <xdr:rowOff>63500</xdr:rowOff>
    </xdr:from>
    <xdr:to>
      <xdr:col>7</xdr:col>
      <xdr:colOff>1291167</xdr:colOff>
      <xdr:row>9</xdr:row>
      <xdr:rowOff>328083</xdr:rowOff>
    </xdr:to>
    <xdr:sp macro="" textlink="">
      <xdr:nvSpPr>
        <xdr:cNvPr id="17" name="Rectangle 1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6312667" y="8096250"/>
          <a:ext cx="1217083" cy="2645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158751</xdr:colOff>
      <xdr:row>10</xdr:row>
      <xdr:rowOff>52917</xdr:rowOff>
    </xdr:from>
    <xdr:to>
      <xdr:col>7</xdr:col>
      <xdr:colOff>1227667</xdr:colOff>
      <xdr:row>10</xdr:row>
      <xdr:rowOff>412750</xdr:rowOff>
    </xdr:to>
    <xdr:sp macro="" textlink="">
      <xdr:nvSpPr>
        <xdr:cNvPr id="18" name="Rectangle 1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6397334" y="8466667"/>
          <a:ext cx="1068916" cy="3598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84667</xdr:colOff>
      <xdr:row>10</xdr:row>
      <xdr:rowOff>613833</xdr:rowOff>
    </xdr:from>
    <xdr:to>
      <xdr:col>7</xdr:col>
      <xdr:colOff>1185334</xdr:colOff>
      <xdr:row>10</xdr:row>
      <xdr:rowOff>910167</xdr:rowOff>
    </xdr:to>
    <xdr:sp macro="" textlink="">
      <xdr:nvSpPr>
        <xdr:cNvPr id="19" name="Rectangle 18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6323250" y="9027583"/>
          <a:ext cx="1100667" cy="2963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84667</xdr:colOff>
      <xdr:row>11</xdr:row>
      <xdr:rowOff>137583</xdr:rowOff>
    </xdr:from>
    <xdr:to>
      <xdr:col>7</xdr:col>
      <xdr:colOff>1217084</xdr:colOff>
      <xdr:row>11</xdr:row>
      <xdr:rowOff>486833</xdr:rowOff>
    </xdr:to>
    <xdr:sp macro="" textlink="">
      <xdr:nvSpPr>
        <xdr:cNvPr id="20" name="Rectangle 19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6323250" y="9503833"/>
          <a:ext cx="1132417" cy="349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31750</xdr:colOff>
      <xdr:row>12</xdr:row>
      <xdr:rowOff>42333</xdr:rowOff>
    </xdr:from>
    <xdr:to>
      <xdr:col>7</xdr:col>
      <xdr:colOff>1280584</xdr:colOff>
      <xdr:row>12</xdr:row>
      <xdr:rowOff>359833</xdr:rowOff>
    </xdr:to>
    <xdr:sp macro="" textlink="">
      <xdr:nvSpPr>
        <xdr:cNvPr id="21" name="Rectangle 2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46270333" y="9980083"/>
          <a:ext cx="1248834" cy="317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52917</xdr:colOff>
      <xdr:row>12</xdr:row>
      <xdr:rowOff>550333</xdr:rowOff>
    </xdr:from>
    <xdr:to>
      <xdr:col>7</xdr:col>
      <xdr:colOff>1280584</xdr:colOff>
      <xdr:row>12</xdr:row>
      <xdr:rowOff>920750</xdr:rowOff>
    </xdr:to>
    <xdr:sp macro="" textlink="">
      <xdr:nvSpPr>
        <xdr:cNvPr id="22" name="Rectangle 21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6291500" y="10488083"/>
          <a:ext cx="1227667" cy="3704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95250</xdr:colOff>
      <xdr:row>13</xdr:row>
      <xdr:rowOff>338667</xdr:rowOff>
    </xdr:from>
    <xdr:to>
      <xdr:col>7</xdr:col>
      <xdr:colOff>1259417</xdr:colOff>
      <xdr:row>13</xdr:row>
      <xdr:rowOff>666750</xdr:rowOff>
    </xdr:to>
    <xdr:sp macro="" textlink="">
      <xdr:nvSpPr>
        <xdr:cNvPr id="23" name="Rectangle 22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6333833" y="11228917"/>
          <a:ext cx="1164167" cy="3280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42334</xdr:colOff>
      <xdr:row>14</xdr:row>
      <xdr:rowOff>137583</xdr:rowOff>
    </xdr:from>
    <xdr:to>
      <xdr:col>7</xdr:col>
      <xdr:colOff>1280584</xdr:colOff>
      <xdr:row>14</xdr:row>
      <xdr:rowOff>624417</xdr:rowOff>
    </xdr:to>
    <xdr:sp macro="" textlink="">
      <xdr:nvSpPr>
        <xdr:cNvPr id="24" name="Rectangle 23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46280917" y="11980333"/>
          <a:ext cx="1238250" cy="4868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42334</xdr:colOff>
      <xdr:row>14</xdr:row>
      <xdr:rowOff>920750</xdr:rowOff>
    </xdr:from>
    <xdr:to>
      <xdr:col>7</xdr:col>
      <xdr:colOff>1280584</xdr:colOff>
      <xdr:row>14</xdr:row>
      <xdr:rowOff>1449917</xdr:rowOff>
    </xdr:to>
    <xdr:sp macro="" textlink="">
      <xdr:nvSpPr>
        <xdr:cNvPr id="25" name="Rectangle 24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6280917" y="12763500"/>
          <a:ext cx="1238250" cy="529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95250</xdr:colOff>
      <xdr:row>15</xdr:row>
      <xdr:rowOff>74083</xdr:rowOff>
    </xdr:from>
    <xdr:to>
      <xdr:col>7</xdr:col>
      <xdr:colOff>1248834</xdr:colOff>
      <xdr:row>15</xdr:row>
      <xdr:rowOff>328083</xdr:rowOff>
    </xdr:to>
    <xdr:sp macro="" textlink="">
      <xdr:nvSpPr>
        <xdr:cNvPr id="26" name="Rectangle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46333833" y="13440833"/>
          <a:ext cx="1153584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63500</xdr:colOff>
      <xdr:row>16</xdr:row>
      <xdr:rowOff>370417</xdr:rowOff>
    </xdr:from>
    <xdr:to>
      <xdr:col>7</xdr:col>
      <xdr:colOff>1280584</xdr:colOff>
      <xdr:row>16</xdr:row>
      <xdr:rowOff>656167</xdr:rowOff>
    </xdr:to>
    <xdr:sp macro="" textlink="">
      <xdr:nvSpPr>
        <xdr:cNvPr id="27" name="Rectangle 26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6302083" y="14118167"/>
          <a:ext cx="1217084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52917</xdr:colOff>
      <xdr:row>17</xdr:row>
      <xdr:rowOff>63500</xdr:rowOff>
    </xdr:from>
    <xdr:to>
      <xdr:col>7</xdr:col>
      <xdr:colOff>1270000</xdr:colOff>
      <xdr:row>17</xdr:row>
      <xdr:rowOff>338667</xdr:rowOff>
    </xdr:to>
    <xdr:sp macro="" textlink="">
      <xdr:nvSpPr>
        <xdr:cNvPr id="28" name="Rectangle 27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46291500" y="14763750"/>
          <a:ext cx="1217083" cy="275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158751</xdr:colOff>
      <xdr:row>18</xdr:row>
      <xdr:rowOff>148167</xdr:rowOff>
    </xdr:from>
    <xdr:to>
      <xdr:col>7</xdr:col>
      <xdr:colOff>1195918</xdr:colOff>
      <xdr:row>18</xdr:row>
      <xdr:rowOff>465667</xdr:rowOff>
    </xdr:to>
    <xdr:sp macro="" textlink="">
      <xdr:nvSpPr>
        <xdr:cNvPr id="29" name="Rectangle 28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46397334" y="15229417"/>
          <a:ext cx="1037167" cy="317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74084</xdr:colOff>
      <xdr:row>19</xdr:row>
      <xdr:rowOff>63500</xdr:rowOff>
    </xdr:from>
    <xdr:to>
      <xdr:col>7</xdr:col>
      <xdr:colOff>1238250</xdr:colOff>
      <xdr:row>19</xdr:row>
      <xdr:rowOff>381000</xdr:rowOff>
    </xdr:to>
    <xdr:sp macro="" textlink="">
      <xdr:nvSpPr>
        <xdr:cNvPr id="30" name="Rectangle 29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6312667" y="15716250"/>
          <a:ext cx="1164166" cy="317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105834</xdr:colOff>
      <xdr:row>19</xdr:row>
      <xdr:rowOff>603250</xdr:rowOff>
    </xdr:from>
    <xdr:to>
      <xdr:col>7</xdr:col>
      <xdr:colOff>1238250</xdr:colOff>
      <xdr:row>19</xdr:row>
      <xdr:rowOff>941917</xdr:rowOff>
    </xdr:to>
    <xdr:sp macro="" textlink="">
      <xdr:nvSpPr>
        <xdr:cNvPr id="31" name="Rectangle 30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46344417" y="16256000"/>
          <a:ext cx="1132416" cy="3386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63500</xdr:colOff>
      <xdr:row>20</xdr:row>
      <xdr:rowOff>52917</xdr:rowOff>
    </xdr:from>
    <xdr:to>
      <xdr:col>7</xdr:col>
      <xdr:colOff>1270000</xdr:colOff>
      <xdr:row>20</xdr:row>
      <xdr:rowOff>338667</xdr:rowOff>
    </xdr:to>
    <xdr:sp macro="" textlink="">
      <xdr:nvSpPr>
        <xdr:cNvPr id="32" name="Rectangle 31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6302083" y="16848667"/>
          <a:ext cx="12065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158750</xdr:colOff>
      <xdr:row>21</xdr:row>
      <xdr:rowOff>42333</xdr:rowOff>
    </xdr:from>
    <xdr:to>
      <xdr:col>7</xdr:col>
      <xdr:colOff>1238250</xdr:colOff>
      <xdr:row>21</xdr:row>
      <xdr:rowOff>359833</xdr:rowOff>
    </xdr:to>
    <xdr:sp macro="" textlink="">
      <xdr:nvSpPr>
        <xdr:cNvPr id="33" name="Rectangle 32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46397333" y="17219083"/>
          <a:ext cx="1079500" cy="317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74084</xdr:colOff>
      <xdr:row>21</xdr:row>
      <xdr:rowOff>635000</xdr:rowOff>
    </xdr:from>
    <xdr:to>
      <xdr:col>7</xdr:col>
      <xdr:colOff>1280584</xdr:colOff>
      <xdr:row>21</xdr:row>
      <xdr:rowOff>920750</xdr:rowOff>
    </xdr:to>
    <xdr:sp macro="" textlink="">
      <xdr:nvSpPr>
        <xdr:cNvPr id="34" name="Rectangle 33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46312667" y="17811750"/>
          <a:ext cx="12065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84667</xdr:colOff>
      <xdr:row>22</xdr:row>
      <xdr:rowOff>74083</xdr:rowOff>
    </xdr:from>
    <xdr:to>
      <xdr:col>7</xdr:col>
      <xdr:colOff>1238250</xdr:colOff>
      <xdr:row>22</xdr:row>
      <xdr:rowOff>328083</xdr:rowOff>
    </xdr:to>
    <xdr:sp macro="" textlink="">
      <xdr:nvSpPr>
        <xdr:cNvPr id="35" name="Rectangle 34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46323250" y="18203333"/>
          <a:ext cx="1153583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74084</xdr:colOff>
      <xdr:row>23</xdr:row>
      <xdr:rowOff>116417</xdr:rowOff>
    </xdr:from>
    <xdr:to>
      <xdr:col>7</xdr:col>
      <xdr:colOff>1238250</xdr:colOff>
      <xdr:row>23</xdr:row>
      <xdr:rowOff>497417</xdr:rowOff>
    </xdr:to>
    <xdr:sp macro="" textlink="">
      <xdr:nvSpPr>
        <xdr:cNvPr id="36" name="Rectangle 35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46312667" y="18626667"/>
          <a:ext cx="1164166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179917</xdr:colOff>
      <xdr:row>23</xdr:row>
      <xdr:rowOff>645583</xdr:rowOff>
    </xdr:from>
    <xdr:to>
      <xdr:col>7</xdr:col>
      <xdr:colOff>1174750</xdr:colOff>
      <xdr:row>24</xdr:row>
      <xdr:rowOff>0</xdr:rowOff>
    </xdr:to>
    <xdr:sp macro="" textlink="">
      <xdr:nvSpPr>
        <xdr:cNvPr id="37" name="Rectangle 36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6418500" y="19155833"/>
          <a:ext cx="994833" cy="3069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95250</xdr:colOff>
      <xdr:row>24</xdr:row>
      <xdr:rowOff>127000</xdr:rowOff>
    </xdr:from>
    <xdr:to>
      <xdr:col>7</xdr:col>
      <xdr:colOff>1280584</xdr:colOff>
      <xdr:row>24</xdr:row>
      <xdr:rowOff>455083</xdr:rowOff>
    </xdr:to>
    <xdr:sp macro="" textlink="">
      <xdr:nvSpPr>
        <xdr:cNvPr id="38" name="Rectangle 37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46333833" y="19589750"/>
          <a:ext cx="1185334" cy="3280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95250</xdr:colOff>
      <xdr:row>24</xdr:row>
      <xdr:rowOff>687917</xdr:rowOff>
    </xdr:from>
    <xdr:to>
      <xdr:col>7</xdr:col>
      <xdr:colOff>1259417</xdr:colOff>
      <xdr:row>24</xdr:row>
      <xdr:rowOff>1037167</xdr:rowOff>
    </xdr:to>
    <xdr:sp macro="" textlink="">
      <xdr:nvSpPr>
        <xdr:cNvPr id="39" name="Rectangle 38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46333833" y="20150667"/>
          <a:ext cx="1164167" cy="349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63500</xdr:colOff>
      <xdr:row>25</xdr:row>
      <xdr:rowOff>328083</xdr:rowOff>
    </xdr:from>
    <xdr:to>
      <xdr:col>7</xdr:col>
      <xdr:colOff>1280584</xdr:colOff>
      <xdr:row>25</xdr:row>
      <xdr:rowOff>772583</xdr:rowOff>
    </xdr:to>
    <xdr:sp macro="" textlink="">
      <xdr:nvSpPr>
        <xdr:cNvPr id="40" name="Rectangle 39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46302083" y="20933833"/>
          <a:ext cx="1217084" cy="444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158749</xdr:colOff>
      <xdr:row>25</xdr:row>
      <xdr:rowOff>963084</xdr:rowOff>
    </xdr:from>
    <xdr:to>
      <xdr:col>7</xdr:col>
      <xdr:colOff>1195916</xdr:colOff>
      <xdr:row>25</xdr:row>
      <xdr:rowOff>1386418</xdr:rowOff>
    </xdr:to>
    <xdr:sp macro="" textlink="">
      <xdr:nvSpPr>
        <xdr:cNvPr id="41" name="Rectangle 40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46397332" y="21568834"/>
          <a:ext cx="1037167" cy="4233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148167</xdr:colOff>
      <xdr:row>26</xdr:row>
      <xdr:rowOff>84667</xdr:rowOff>
    </xdr:from>
    <xdr:to>
      <xdr:col>7</xdr:col>
      <xdr:colOff>1238250</xdr:colOff>
      <xdr:row>26</xdr:row>
      <xdr:rowOff>338667</xdr:rowOff>
    </xdr:to>
    <xdr:sp macro="" textlink="">
      <xdr:nvSpPr>
        <xdr:cNvPr id="42" name="Rectangle 41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6386750" y="22404917"/>
          <a:ext cx="1090083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148167</xdr:colOff>
      <xdr:row>27</xdr:row>
      <xdr:rowOff>433917</xdr:rowOff>
    </xdr:from>
    <xdr:to>
      <xdr:col>7</xdr:col>
      <xdr:colOff>1164167</xdr:colOff>
      <xdr:row>27</xdr:row>
      <xdr:rowOff>920750</xdr:rowOff>
    </xdr:to>
    <xdr:sp macro="" textlink="">
      <xdr:nvSpPr>
        <xdr:cNvPr id="43" name="Rectangle 42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46386750" y="23325667"/>
          <a:ext cx="1016000" cy="4868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169334</xdr:colOff>
      <xdr:row>28</xdr:row>
      <xdr:rowOff>1206500</xdr:rowOff>
    </xdr:from>
    <xdr:to>
      <xdr:col>7</xdr:col>
      <xdr:colOff>1185334</xdr:colOff>
      <xdr:row>28</xdr:row>
      <xdr:rowOff>1492250</xdr:rowOff>
    </xdr:to>
    <xdr:sp macro="" textlink="">
      <xdr:nvSpPr>
        <xdr:cNvPr id="44" name="Rectangle 43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46407917" y="25431750"/>
          <a:ext cx="10160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74084</xdr:colOff>
      <xdr:row>28</xdr:row>
      <xdr:rowOff>613833</xdr:rowOff>
    </xdr:from>
    <xdr:to>
      <xdr:col>7</xdr:col>
      <xdr:colOff>1259417</xdr:colOff>
      <xdr:row>28</xdr:row>
      <xdr:rowOff>952500</xdr:rowOff>
    </xdr:to>
    <xdr:sp macro="" textlink="">
      <xdr:nvSpPr>
        <xdr:cNvPr id="45" name="Rectangle 44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46312667" y="24839083"/>
          <a:ext cx="1185333" cy="3386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137584</xdr:colOff>
      <xdr:row>28</xdr:row>
      <xdr:rowOff>10583</xdr:rowOff>
    </xdr:from>
    <xdr:to>
      <xdr:col>7</xdr:col>
      <xdr:colOff>1143000</xdr:colOff>
      <xdr:row>28</xdr:row>
      <xdr:rowOff>402167</xdr:rowOff>
    </xdr:to>
    <xdr:sp macro="" textlink="">
      <xdr:nvSpPr>
        <xdr:cNvPr id="46" name="Rectangle 45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46376167" y="24235833"/>
          <a:ext cx="1005416" cy="3915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116416</xdr:colOff>
      <xdr:row>29</xdr:row>
      <xdr:rowOff>95250</xdr:rowOff>
    </xdr:from>
    <xdr:to>
      <xdr:col>7</xdr:col>
      <xdr:colOff>1195917</xdr:colOff>
      <xdr:row>29</xdr:row>
      <xdr:rowOff>497417</xdr:rowOff>
    </xdr:to>
    <xdr:sp macro="" textlink="">
      <xdr:nvSpPr>
        <xdr:cNvPr id="47" name="Rectangle 46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46354999" y="25844500"/>
          <a:ext cx="1079501" cy="402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52916</xdr:colOff>
      <xdr:row>31</xdr:row>
      <xdr:rowOff>42333</xdr:rowOff>
    </xdr:from>
    <xdr:to>
      <xdr:col>7</xdr:col>
      <xdr:colOff>1206500</xdr:colOff>
      <xdr:row>31</xdr:row>
      <xdr:rowOff>560917</xdr:rowOff>
    </xdr:to>
    <xdr:sp macro="" textlink="">
      <xdr:nvSpPr>
        <xdr:cNvPr id="51" name="Rectangle 50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46291499" y="28077583"/>
          <a:ext cx="1153584" cy="5185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74084</xdr:colOff>
      <xdr:row>31</xdr:row>
      <xdr:rowOff>804333</xdr:rowOff>
    </xdr:from>
    <xdr:to>
      <xdr:col>7</xdr:col>
      <xdr:colOff>1259417</xdr:colOff>
      <xdr:row>31</xdr:row>
      <xdr:rowOff>1280583</xdr:rowOff>
    </xdr:to>
    <xdr:sp macro="" textlink="">
      <xdr:nvSpPr>
        <xdr:cNvPr id="52" name="Rectangle 51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46312667" y="28839583"/>
          <a:ext cx="1185333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52917</xdr:colOff>
      <xdr:row>30</xdr:row>
      <xdr:rowOff>1375833</xdr:rowOff>
    </xdr:from>
    <xdr:to>
      <xdr:col>7</xdr:col>
      <xdr:colOff>1238250</xdr:colOff>
      <xdr:row>30</xdr:row>
      <xdr:rowOff>1629833</xdr:rowOff>
    </xdr:to>
    <xdr:sp macro="" textlink="">
      <xdr:nvSpPr>
        <xdr:cNvPr id="53" name="Rectangle 52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46291500" y="27696583"/>
          <a:ext cx="1185333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52917</xdr:colOff>
      <xdr:row>30</xdr:row>
      <xdr:rowOff>846667</xdr:rowOff>
    </xdr:from>
    <xdr:to>
      <xdr:col>7</xdr:col>
      <xdr:colOff>1238250</xdr:colOff>
      <xdr:row>30</xdr:row>
      <xdr:rowOff>1090083</xdr:rowOff>
    </xdr:to>
    <xdr:sp macro="" textlink="">
      <xdr:nvSpPr>
        <xdr:cNvPr id="54" name="Rectangle 53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46291500" y="27167417"/>
          <a:ext cx="1185333" cy="2434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84667</xdr:colOff>
      <xdr:row>30</xdr:row>
      <xdr:rowOff>52917</xdr:rowOff>
    </xdr:from>
    <xdr:to>
      <xdr:col>7</xdr:col>
      <xdr:colOff>1238250</xdr:colOff>
      <xdr:row>30</xdr:row>
      <xdr:rowOff>560917</xdr:rowOff>
    </xdr:to>
    <xdr:sp macro="" textlink="">
      <xdr:nvSpPr>
        <xdr:cNvPr id="55" name="Rectangle 54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46323250" y="26373667"/>
          <a:ext cx="1153583" cy="508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137584</xdr:colOff>
      <xdr:row>32</xdr:row>
      <xdr:rowOff>63501</xdr:rowOff>
    </xdr:from>
    <xdr:to>
      <xdr:col>7</xdr:col>
      <xdr:colOff>1259417</xdr:colOff>
      <xdr:row>32</xdr:row>
      <xdr:rowOff>243417</xdr:rowOff>
    </xdr:to>
    <xdr:sp macro="" textlink="">
      <xdr:nvSpPr>
        <xdr:cNvPr id="56" name="Rectangle 55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46376167" y="29432251"/>
          <a:ext cx="1121833" cy="1799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127000</xdr:colOff>
      <xdr:row>32</xdr:row>
      <xdr:rowOff>423333</xdr:rowOff>
    </xdr:from>
    <xdr:to>
      <xdr:col>7</xdr:col>
      <xdr:colOff>1185334</xdr:colOff>
      <xdr:row>32</xdr:row>
      <xdr:rowOff>709083</xdr:rowOff>
    </xdr:to>
    <xdr:sp macro="" textlink="">
      <xdr:nvSpPr>
        <xdr:cNvPr id="57" name="Rectangle 56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46365583" y="29792083"/>
          <a:ext cx="1058334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137584</xdr:colOff>
      <xdr:row>33</xdr:row>
      <xdr:rowOff>137583</xdr:rowOff>
    </xdr:from>
    <xdr:to>
      <xdr:col>7</xdr:col>
      <xdr:colOff>1195917</xdr:colOff>
      <xdr:row>33</xdr:row>
      <xdr:rowOff>455083</xdr:rowOff>
    </xdr:to>
    <xdr:sp macro="" textlink="">
      <xdr:nvSpPr>
        <xdr:cNvPr id="58" name="Rectangle 57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46376167" y="30268333"/>
          <a:ext cx="1058333" cy="317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74084</xdr:colOff>
      <xdr:row>34</xdr:row>
      <xdr:rowOff>31750</xdr:rowOff>
    </xdr:from>
    <xdr:to>
      <xdr:col>7</xdr:col>
      <xdr:colOff>1248834</xdr:colOff>
      <xdr:row>35</xdr:row>
      <xdr:rowOff>0</xdr:rowOff>
    </xdr:to>
    <xdr:sp macro="" textlink="">
      <xdr:nvSpPr>
        <xdr:cNvPr id="59" name="Rectangle 58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46312667" y="30734000"/>
          <a:ext cx="1174750" cy="3598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63500</xdr:colOff>
      <xdr:row>35</xdr:row>
      <xdr:rowOff>635000</xdr:rowOff>
    </xdr:from>
    <xdr:to>
      <xdr:col>7</xdr:col>
      <xdr:colOff>1248834</xdr:colOff>
      <xdr:row>35</xdr:row>
      <xdr:rowOff>920750</xdr:rowOff>
    </xdr:to>
    <xdr:sp macro="" textlink="">
      <xdr:nvSpPr>
        <xdr:cNvPr id="60" name="Rectangle 59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46302083" y="31908750"/>
          <a:ext cx="1185334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105834</xdr:colOff>
      <xdr:row>35</xdr:row>
      <xdr:rowOff>137583</xdr:rowOff>
    </xdr:from>
    <xdr:to>
      <xdr:col>7</xdr:col>
      <xdr:colOff>1238250</xdr:colOff>
      <xdr:row>35</xdr:row>
      <xdr:rowOff>455083</xdr:rowOff>
    </xdr:to>
    <xdr:sp macro="" textlink="">
      <xdr:nvSpPr>
        <xdr:cNvPr id="61" name="Rectangle 60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46344417" y="31411333"/>
          <a:ext cx="1132416" cy="317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42334</xdr:colOff>
      <xdr:row>36</xdr:row>
      <xdr:rowOff>254000</xdr:rowOff>
    </xdr:from>
    <xdr:to>
      <xdr:col>7</xdr:col>
      <xdr:colOff>1280584</xdr:colOff>
      <xdr:row>36</xdr:row>
      <xdr:rowOff>550333</xdr:rowOff>
    </xdr:to>
    <xdr:sp macro="" textlink="">
      <xdr:nvSpPr>
        <xdr:cNvPr id="62" name="Rectangle 61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46280917" y="32670750"/>
          <a:ext cx="1238250" cy="2963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326761</xdr:colOff>
      <xdr:row>36</xdr:row>
      <xdr:rowOff>609865</xdr:rowOff>
    </xdr:from>
    <xdr:to>
      <xdr:col>7</xdr:col>
      <xdr:colOff>1750219</xdr:colOff>
      <xdr:row>36</xdr:row>
      <xdr:rowOff>892969</xdr:rowOff>
    </xdr:to>
    <xdr:sp macro="" textlink="">
      <xdr:nvSpPr>
        <xdr:cNvPr id="63" name="Rectangle 62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48797105" y="27470365"/>
          <a:ext cx="1423458" cy="2831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14</xdr:row>
      <xdr:rowOff>357187</xdr:rowOff>
    </xdr:from>
    <xdr:to>
      <xdr:col>2</xdr:col>
      <xdr:colOff>1</xdr:colOff>
      <xdr:row>14</xdr:row>
      <xdr:rowOff>535781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24145875" y="8382000"/>
          <a:ext cx="3571876" cy="17859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15</xdr:row>
      <xdr:rowOff>190500</xdr:rowOff>
    </xdr:from>
    <xdr:to>
      <xdr:col>2</xdr:col>
      <xdr:colOff>1</xdr:colOff>
      <xdr:row>16</xdr:row>
      <xdr:rowOff>0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24145875" y="9167813"/>
          <a:ext cx="3571876" cy="19050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18</xdr:row>
      <xdr:rowOff>357187</xdr:rowOff>
    </xdr:from>
    <xdr:to>
      <xdr:col>2</xdr:col>
      <xdr:colOff>1</xdr:colOff>
      <xdr:row>19</xdr:row>
      <xdr:rowOff>0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24145875" y="11049000"/>
          <a:ext cx="3571876" cy="21431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4200</xdr:colOff>
      <xdr:row>23</xdr:row>
      <xdr:rowOff>1</xdr:rowOff>
    </xdr:from>
    <xdr:to>
      <xdr:col>5</xdr:col>
      <xdr:colOff>1904999</xdr:colOff>
      <xdr:row>23</xdr:row>
      <xdr:rowOff>302559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31840112" y="13525501"/>
          <a:ext cx="3805799" cy="302558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24</xdr:row>
      <xdr:rowOff>403412</xdr:rowOff>
    </xdr:from>
    <xdr:to>
      <xdr:col>2</xdr:col>
      <xdr:colOff>840</xdr:colOff>
      <xdr:row>24</xdr:row>
      <xdr:rowOff>583406</xdr:rowOff>
    </xdr:to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24145874" y="14500412"/>
          <a:ext cx="3572716" cy="17999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25</xdr:row>
      <xdr:rowOff>759617</xdr:rowOff>
    </xdr:from>
    <xdr:to>
      <xdr:col>2</xdr:col>
      <xdr:colOff>0</xdr:colOff>
      <xdr:row>25</xdr:row>
      <xdr:rowOff>938211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24143493" y="17035461"/>
          <a:ext cx="4798219" cy="17859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25</xdr:row>
      <xdr:rowOff>935830</xdr:rowOff>
    </xdr:from>
    <xdr:to>
      <xdr:col>2</xdr:col>
      <xdr:colOff>0</xdr:colOff>
      <xdr:row>25</xdr:row>
      <xdr:rowOff>1166812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24141112" y="17211674"/>
          <a:ext cx="4798219" cy="23098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25</xdr:row>
      <xdr:rowOff>1166812</xdr:rowOff>
    </xdr:from>
    <xdr:to>
      <xdr:col>2</xdr:col>
      <xdr:colOff>0</xdr:colOff>
      <xdr:row>25</xdr:row>
      <xdr:rowOff>1345405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24143494" y="17442656"/>
          <a:ext cx="4798219" cy="17859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25</xdr:row>
      <xdr:rowOff>1343025</xdr:rowOff>
    </xdr:from>
    <xdr:to>
      <xdr:col>2</xdr:col>
      <xdr:colOff>0</xdr:colOff>
      <xdr:row>25</xdr:row>
      <xdr:rowOff>1521619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24143494" y="17618869"/>
          <a:ext cx="4798219" cy="17859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27</xdr:row>
      <xdr:rowOff>176212</xdr:rowOff>
    </xdr:from>
    <xdr:to>
      <xdr:col>2</xdr:col>
      <xdr:colOff>0</xdr:colOff>
      <xdr:row>27</xdr:row>
      <xdr:rowOff>354806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24143494" y="18547556"/>
          <a:ext cx="4798219" cy="17859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27</xdr:row>
      <xdr:rowOff>354806</xdr:rowOff>
    </xdr:from>
    <xdr:to>
      <xdr:col>2</xdr:col>
      <xdr:colOff>0</xdr:colOff>
      <xdr:row>27</xdr:row>
      <xdr:rowOff>571500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24143494" y="18726150"/>
          <a:ext cx="4798219" cy="21669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38</xdr:row>
      <xdr:rowOff>0</xdr:rowOff>
    </xdr:from>
    <xdr:to>
      <xdr:col>2</xdr:col>
      <xdr:colOff>1</xdr:colOff>
      <xdr:row>38</xdr:row>
      <xdr:rowOff>166687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24145875" y="27705844"/>
          <a:ext cx="3571876" cy="166687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42</xdr:row>
      <xdr:rowOff>202406</xdr:rowOff>
    </xdr:from>
    <xdr:to>
      <xdr:col>2</xdr:col>
      <xdr:colOff>1</xdr:colOff>
      <xdr:row>42</xdr:row>
      <xdr:rowOff>381000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24145875" y="32861250"/>
          <a:ext cx="3571876" cy="17859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1</xdr:colOff>
      <xdr:row>16</xdr:row>
      <xdr:rowOff>285749</xdr:rowOff>
    </xdr:from>
    <xdr:to>
      <xdr:col>4</xdr:col>
      <xdr:colOff>0</xdr:colOff>
      <xdr:row>16</xdr:row>
      <xdr:rowOff>488156</xdr:rowOff>
    </xdr:to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28944095" y="10977562"/>
          <a:ext cx="4560093" cy="202407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0</xdr:colOff>
      <xdr:row>12</xdr:row>
      <xdr:rowOff>2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CxnSpPr/>
      </xdr:nvCxnSpPr>
      <xdr:spPr>
        <a:xfrm flipV="1">
          <a:off x="48470344" y="7834313"/>
          <a:ext cx="2024062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130969</xdr:colOff>
      <xdr:row>37</xdr:row>
      <xdr:rowOff>345281</xdr:rowOff>
    </xdr:from>
    <xdr:to>
      <xdr:col>7</xdr:col>
      <xdr:colOff>1928813</xdr:colOff>
      <xdr:row>37</xdr:row>
      <xdr:rowOff>690563</xdr:rowOff>
    </xdr:to>
    <xdr:sp macro="" textlink="">
      <xdr:nvSpPr>
        <xdr:cNvPr id="205" name="Rectangle 204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48601313" y="28158281"/>
          <a:ext cx="1797844" cy="3452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83344</xdr:colOff>
      <xdr:row>37</xdr:row>
      <xdr:rowOff>869156</xdr:rowOff>
    </xdr:from>
    <xdr:to>
      <xdr:col>7</xdr:col>
      <xdr:colOff>1821656</xdr:colOff>
      <xdr:row>37</xdr:row>
      <xdr:rowOff>1309688</xdr:rowOff>
    </xdr:to>
    <xdr:sp macro="" textlink="">
      <xdr:nvSpPr>
        <xdr:cNvPr id="207" name="Rectangle 206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48553688" y="28682156"/>
          <a:ext cx="1738312" cy="4405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202406</xdr:colOff>
      <xdr:row>38</xdr:row>
      <xdr:rowOff>59531</xdr:rowOff>
    </xdr:from>
    <xdr:to>
      <xdr:col>7</xdr:col>
      <xdr:colOff>1762125</xdr:colOff>
      <xdr:row>38</xdr:row>
      <xdr:rowOff>285750</xdr:rowOff>
    </xdr:to>
    <xdr:sp macro="" textlink="">
      <xdr:nvSpPr>
        <xdr:cNvPr id="208" name="Rectangle 207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48672750" y="29479875"/>
          <a:ext cx="1559719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214312</xdr:colOff>
      <xdr:row>39</xdr:row>
      <xdr:rowOff>59531</xdr:rowOff>
    </xdr:from>
    <xdr:to>
      <xdr:col>7</xdr:col>
      <xdr:colOff>1809750</xdr:colOff>
      <xdr:row>39</xdr:row>
      <xdr:rowOff>345281</xdr:rowOff>
    </xdr:to>
    <xdr:sp macro="" textlink="">
      <xdr:nvSpPr>
        <xdr:cNvPr id="209" name="Rectangle 208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48684656" y="29860875"/>
          <a:ext cx="1595438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142875</xdr:colOff>
      <xdr:row>39</xdr:row>
      <xdr:rowOff>595312</xdr:rowOff>
    </xdr:from>
    <xdr:to>
      <xdr:col>7</xdr:col>
      <xdr:colOff>1928812</xdr:colOff>
      <xdr:row>39</xdr:row>
      <xdr:rowOff>916781</xdr:rowOff>
    </xdr:to>
    <xdr:sp macro="" textlink="">
      <xdr:nvSpPr>
        <xdr:cNvPr id="210" name="Rectangle 209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48613219" y="30396656"/>
          <a:ext cx="1785937" cy="3214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273844</xdr:colOff>
      <xdr:row>40</xdr:row>
      <xdr:rowOff>345281</xdr:rowOff>
    </xdr:from>
    <xdr:to>
      <xdr:col>7</xdr:col>
      <xdr:colOff>1750219</xdr:colOff>
      <xdr:row>40</xdr:row>
      <xdr:rowOff>654844</xdr:rowOff>
    </xdr:to>
    <xdr:sp macro="" textlink="">
      <xdr:nvSpPr>
        <xdr:cNvPr id="211" name="Rectangle 210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48744188" y="31099125"/>
          <a:ext cx="1476375" cy="30956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261937</xdr:colOff>
      <xdr:row>41</xdr:row>
      <xdr:rowOff>107156</xdr:rowOff>
    </xdr:from>
    <xdr:to>
      <xdr:col>7</xdr:col>
      <xdr:colOff>1762125</xdr:colOff>
      <xdr:row>41</xdr:row>
      <xdr:rowOff>333375</xdr:rowOff>
    </xdr:to>
    <xdr:sp macro="" textlink="">
      <xdr:nvSpPr>
        <xdr:cNvPr id="212" name="Rectangle 211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48732281" y="31813500"/>
          <a:ext cx="1500188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202405</xdr:colOff>
      <xdr:row>41</xdr:row>
      <xdr:rowOff>571500</xdr:rowOff>
    </xdr:from>
    <xdr:to>
      <xdr:col>7</xdr:col>
      <xdr:colOff>1869280</xdr:colOff>
      <xdr:row>41</xdr:row>
      <xdr:rowOff>714375</xdr:rowOff>
    </xdr:to>
    <xdr:sp macro="" textlink="">
      <xdr:nvSpPr>
        <xdr:cNvPr id="213" name="Rectangle 212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48672749" y="32277844"/>
          <a:ext cx="1666875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142875</xdr:colOff>
      <xdr:row>42</xdr:row>
      <xdr:rowOff>71437</xdr:rowOff>
    </xdr:from>
    <xdr:to>
      <xdr:col>7</xdr:col>
      <xdr:colOff>1916906</xdr:colOff>
      <xdr:row>42</xdr:row>
      <xdr:rowOff>345281</xdr:rowOff>
    </xdr:to>
    <xdr:sp macro="" textlink="">
      <xdr:nvSpPr>
        <xdr:cNvPr id="214" name="Rectangle 213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48613219" y="32539781"/>
          <a:ext cx="1774031" cy="2738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130969</xdr:colOff>
      <xdr:row>42</xdr:row>
      <xdr:rowOff>654844</xdr:rowOff>
    </xdr:from>
    <xdr:to>
      <xdr:col>7</xdr:col>
      <xdr:colOff>1750219</xdr:colOff>
      <xdr:row>42</xdr:row>
      <xdr:rowOff>881062</xdr:rowOff>
    </xdr:to>
    <xdr:sp macro="" textlink="">
      <xdr:nvSpPr>
        <xdr:cNvPr id="215" name="Rectangle 214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48601313" y="33123188"/>
          <a:ext cx="1619250" cy="2262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83344</xdr:colOff>
      <xdr:row>43</xdr:row>
      <xdr:rowOff>107156</xdr:rowOff>
    </xdr:from>
    <xdr:to>
      <xdr:col>7</xdr:col>
      <xdr:colOff>1881187</xdr:colOff>
      <xdr:row>43</xdr:row>
      <xdr:rowOff>392906</xdr:rowOff>
    </xdr:to>
    <xdr:sp macro="" textlink="">
      <xdr:nvSpPr>
        <xdr:cNvPr id="216" name="Rectangle 215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48553688" y="33528000"/>
          <a:ext cx="1797843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95250</xdr:colOff>
      <xdr:row>43</xdr:row>
      <xdr:rowOff>595312</xdr:rowOff>
    </xdr:from>
    <xdr:to>
      <xdr:col>7</xdr:col>
      <xdr:colOff>1928812</xdr:colOff>
      <xdr:row>43</xdr:row>
      <xdr:rowOff>892969</xdr:rowOff>
    </xdr:to>
    <xdr:sp macro="" textlink="">
      <xdr:nvSpPr>
        <xdr:cNvPr id="217" name="Rectangle 216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48565594" y="34016156"/>
          <a:ext cx="1833562" cy="2976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404812</xdr:colOff>
      <xdr:row>44</xdr:row>
      <xdr:rowOff>71437</xdr:rowOff>
    </xdr:from>
    <xdr:to>
      <xdr:col>7</xdr:col>
      <xdr:colOff>1678781</xdr:colOff>
      <xdr:row>44</xdr:row>
      <xdr:rowOff>309562</xdr:rowOff>
    </xdr:to>
    <xdr:sp macro="" textlink="">
      <xdr:nvSpPr>
        <xdr:cNvPr id="218" name="Rectangle 217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48875156" y="34444781"/>
          <a:ext cx="1273969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250031</xdr:colOff>
      <xdr:row>45</xdr:row>
      <xdr:rowOff>226219</xdr:rowOff>
    </xdr:from>
    <xdr:to>
      <xdr:col>7</xdr:col>
      <xdr:colOff>1845469</xdr:colOff>
      <xdr:row>45</xdr:row>
      <xdr:rowOff>595312</xdr:rowOff>
    </xdr:to>
    <xdr:sp macro="" textlink="">
      <xdr:nvSpPr>
        <xdr:cNvPr id="219" name="Rectangle 218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48720375" y="34980563"/>
          <a:ext cx="1595438" cy="369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142874</xdr:colOff>
      <xdr:row>46</xdr:row>
      <xdr:rowOff>95250</xdr:rowOff>
    </xdr:from>
    <xdr:to>
      <xdr:col>7</xdr:col>
      <xdr:colOff>1904999</xdr:colOff>
      <xdr:row>46</xdr:row>
      <xdr:rowOff>321469</xdr:rowOff>
    </xdr:to>
    <xdr:sp macro="" textlink="">
      <xdr:nvSpPr>
        <xdr:cNvPr id="220" name="Rectangle 219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48613218" y="35611594"/>
          <a:ext cx="1762125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309562</xdr:colOff>
      <xdr:row>47</xdr:row>
      <xdr:rowOff>71437</xdr:rowOff>
    </xdr:from>
    <xdr:to>
      <xdr:col>7</xdr:col>
      <xdr:colOff>1702594</xdr:colOff>
      <xdr:row>47</xdr:row>
      <xdr:rowOff>345281</xdr:rowOff>
    </xdr:to>
    <xdr:sp macro="" textlink="">
      <xdr:nvSpPr>
        <xdr:cNvPr id="221" name="Rectangle 220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48779906" y="35968781"/>
          <a:ext cx="1393032" cy="2738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2035967</xdr:colOff>
      <xdr:row>23</xdr:row>
      <xdr:rowOff>571499</xdr:rowOff>
    </xdr:from>
    <xdr:to>
      <xdr:col>5</xdr:col>
      <xdr:colOff>1904998</xdr:colOff>
      <xdr:row>24</xdr:row>
      <xdr:rowOff>559594</xdr:rowOff>
    </xdr:to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/>
      </xdr:nvSpPr>
      <xdr:spPr>
        <a:xfrm>
          <a:off x="31825405" y="14096999"/>
          <a:ext cx="3809999" cy="559595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42</xdr:row>
      <xdr:rowOff>952499</xdr:rowOff>
    </xdr:from>
    <xdr:to>
      <xdr:col>6</xdr:col>
      <xdr:colOff>0</xdr:colOff>
      <xdr:row>43</xdr:row>
      <xdr:rowOff>481852</xdr:rowOff>
    </xdr:to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/>
      </xdr:nvSpPr>
      <xdr:spPr>
        <a:xfrm>
          <a:off x="31835912" y="31331646"/>
          <a:ext cx="3810000" cy="4818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41</xdr:row>
      <xdr:rowOff>761999</xdr:rowOff>
    </xdr:from>
    <xdr:to>
      <xdr:col>6</xdr:col>
      <xdr:colOff>0</xdr:colOff>
      <xdr:row>42</xdr:row>
      <xdr:rowOff>481852</xdr:rowOff>
    </xdr:to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/>
      </xdr:nvSpPr>
      <xdr:spPr>
        <a:xfrm>
          <a:off x="31835912" y="30379146"/>
          <a:ext cx="3810000" cy="4818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41</xdr:row>
      <xdr:rowOff>0</xdr:rowOff>
    </xdr:from>
    <xdr:to>
      <xdr:col>6</xdr:col>
      <xdr:colOff>0</xdr:colOff>
      <xdr:row>41</xdr:row>
      <xdr:rowOff>392206</xdr:rowOff>
    </xdr:to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31835912" y="29617147"/>
          <a:ext cx="3810000" cy="39220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38</xdr:row>
      <xdr:rowOff>380999</xdr:rowOff>
    </xdr:from>
    <xdr:to>
      <xdr:col>6</xdr:col>
      <xdr:colOff>0</xdr:colOff>
      <xdr:row>39</xdr:row>
      <xdr:rowOff>280146</xdr:rowOff>
    </xdr:to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31835912" y="28093146"/>
          <a:ext cx="3810000" cy="280147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36</xdr:row>
      <xdr:rowOff>952499</xdr:rowOff>
    </xdr:from>
    <xdr:to>
      <xdr:col>6</xdr:col>
      <xdr:colOff>0</xdr:colOff>
      <xdr:row>37</xdr:row>
      <xdr:rowOff>818028</xdr:rowOff>
    </xdr:to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31835912" y="26098499"/>
          <a:ext cx="3810000" cy="818029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35</xdr:row>
      <xdr:rowOff>1142999</xdr:rowOff>
    </xdr:from>
    <xdr:to>
      <xdr:col>6</xdr:col>
      <xdr:colOff>0</xdr:colOff>
      <xdr:row>36</xdr:row>
      <xdr:rowOff>481852</xdr:rowOff>
    </xdr:to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/>
      </xdr:nvSpPr>
      <xdr:spPr>
        <a:xfrm>
          <a:off x="31835912" y="25145999"/>
          <a:ext cx="3810000" cy="4818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35</xdr:row>
      <xdr:rowOff>0</xdr:rowOff>
    </xdr:from>
    <xdr:to>
      <xdr:col>6</xdr:col>
      <xdr:colOff>0</xdr:colOff>
      <xdr:row>35</xdr:row>
      <xdr:rowOff>582706</xdr:rowOff>
    </xdr:to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31835912" y="24003000"/>
          <a:ext cx="3810000" cy="58270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6</xdr:col>
      <xdr:colOff>0</xdr:colOff>
      <xdr:row>32</xdr:row>
      <xdr:rowOff>403412</xdr:rowOff>
    </xdr:to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/>
      </xdr:nvSpPr>
      <xdr:spPr>
        <a:xfrm>
          <a:off x="31835912" y="22288500"/>
          <a:ext cx="3810000" cy="40341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29</xdr:row>
      <xdr:rowOff>380999</xdr:rowOff>
    </xdr:from>
    <xdr:to>
      <xdr:col>6</xdr:col>
      <xdr:colOff>0</xdr:colOff>
      <xdr:row>30</xdr:row>
      <xdr:rowOff>672352</xdr:rowOff>
    </xdr:to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/>
      </xdr:nvSpPr>
      <xdr:spPr>
        <a:xfrm>
          <a:off x="31835912" y="20002499"/>
          <a:ext cx="3810000" cy="6723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28</xdr:row>
      <xdr:rowOff>381000</xdr:rowOff>
    </xdr:from>
    <xdr:to>
      <xdr:col>6</xdr:col>
      <xdr:colOff>0</xdr:colOff>
      <xdr:row>28</xdr:row>
      <xdr:rowOff>583406</xdr:rowOff>
    </xdr:to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31825406" y="19050000"/>
          <a:ext cx="3810000" cy="20240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24</xdr:row>
      <xdr:rowOff>952499</xdr:rowOff>
    </xdr:from>
    <xdr:to>
      <xdr:col>6</xdr:col>
      <xdr:colOff>0</xdr:colOff>
      <xdr:row>25</xdr:row>
      <xdr:rowOff>862852</xdr:rowOff>
    </xdr:to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31835912" y="15049499"/>
          <a:ext cx="3810000" cy="8628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6</xdr:col>
      <xdr:colOff>0</xdr:colOff>
      <xdr:row>19</xdr:row>
      <xdr:rowOff>392206</xdr:rowOff>
    </xdr:to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/>
      </xdr:nvSpPr>
      <xdr:spPr>
        <a:xfrm>
          <a:off x="31835912" y="11261912"/>
          <a:ext cx="3810000" cy="39220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16</xdr:row>
      <xdr:rowOff>493058</xdr:rowOff>
    </xdr:from>
    <xdr:to>
      <xdr:col>4</xdr:col>
      <xdr:colOff>0</xdr:colOff>
      <xdr:row>16</xdr:row>
      <xdr:rowOff>694763</xdr:rowOff>
    </xdr:to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/>
      </xdr:nvSpPr>
      <xdr:spPr>
        <a:xfrm>
          <a:off x="27734559" y="9849970"/>
          <a:ext cx="4101353" cy="201705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13</xdr:row>
      <xdr:rowOff>952499</xdr:rowOff>
    </xdr:from>
    <xdr:to>
      <xdr:col>6</xdr:col>
      <xdr:colOff>0</xdr:colOff>
      <xdr:row>14</xdr:row>
      <xdr:rowOff>493058</xdr:rowOff>
    </xdr:to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/>
      </xdr:nvSpPr>
      <xdr:spPr>
        <a:xfrm>
          <a:off x="31835912" y="8023411"/>
          <a:ext cx="3810000" cy="493059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10</xdr:row>
      <xdr:rowOff>-1</xdr:rowOff>
    </xdr:from>
    <xdr:to>
      <xdr:col>6</xdr:col>
      <xdr:colOff>0</xdr:colOff>
      <xdr:row>10</xdr:row>
      <xdr:rowOff>381000</xdr:rowOff>
    </xdr:to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31825406" y="5357812"/>
          <a:ext cx="3810000" cy="38100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6</xdr:row>
      <xdr:rowOff>571499</xdr:rowOff>
    </xdr:from>
    <xdr:to>
      <xdr:col>6</xdr:col>
      <xdr:colOff>0</xdr:colOff>
      <xdr:row>7</xdr:row>
      <xdr:rowOff>280146</xdr:rowOff>
    </xdr:to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/>
      </xdr:nvSpPr>
      <xdr:spPr>
        <a:xfrm>
          <a:off x="31835912" y="3832411"/>
          <a:ext cx="3810000" cy="280147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5</xdr:row>
      <xdr:rowOff>380999</xdr:rowOff>
    </xdr:from>
    <xdr:to>
      <xdr:col>6</xdr:col>
      <xdr:colOff>0</xdr:colOff>
      <xdr:row>6</xdr:row>
      <xdr:rowOff>291352</xdr:rowOff>
    </xdr:to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31835912" y="3260911"/>
          <a:ext cx="3810000" cy="2913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3</xdr:row>
      <xdr:rowOff>761999</xdr:rowOff>
    </xdr:from>
    <xdr:to>
      <xdr:col>6</xdr:col>
      <xdr:colOff>0</xdr:colOff>
      <xdr:row>4</xdr:row>
      <xdr:rowOff>291352</xdr:rowOff>
    </xdr:to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/>
      </xdr:nvSpPr>
      <xdr:spPr>
        <a:xfrm>
          <a:off x="31835912" y="2308411"/>
          <a:ext cx="3810000" cy="2913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6</xdr:col>
      <xdr:colOff>0</xdr:colOff>
      <xdr:row>3</xdr:row>
      <xdr:rowOff>392206</xdr:rowOff>
    </xdr:to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31835912" y="1546412"/>
          <a:ext cx="3810000" cy="39220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1</xdr:row>
      <xdr:rowOff>571499</xdr:rowOff>
    </xdr:from>
    <xdr:to>
      <xdr:col>6</xdr:col>
      <xdr:colOff>0</xdr:colOff>
      <xdr:row>2</xdr:row>
      <xdr:rowOff>291352</xdr:rowOff>
    </xdr:to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31835912" y="974911"/>
          <a:ext cx="3810000" cy="2913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0</xdr:row>
      <xdr:rowOff>403411</xdr:rowOff>
    </xdr:from>
    <xdr:to>
      <xdr:col>6</xdr:col>
      <xdr:colOff>0</xdr:colOff>
      <xdr:row>1</xdr:row>
      <xdr:rowOff>291352</xdr:rowOff>
    </xdr:to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31835912" y="403411"/>
          <a:ext cx="3810000" cy="2913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7</xdr:row>
      <xdr:rowOff>571499</xdr:rowOff>
    </xdr:from>
    <xdr:to>
      <xdr:col>4</xdr:col>
      <xdr:colOff>0</xdr:colOff>
      <xdr:row>8</xdr:row>
      <xdr:rowOff>291352</xdr:rowOff>
    </xdr:to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27734559" y="4403911"/>
          <a:ext cx="4101353" cy="2913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6</xdr:col>
      <xdr:colOff>4179800</xdr:colOff>
      <xdr:row>0</xdr:row>
      <xdr:rowOff>-19734</xdr:rowOff>
    </xdr:from>
    <xdr:to>
      <xdr:col>6</xdr:col>
      <xdr:colOff>4212560</xdr:colOff>
      <xdr:row>0</xdr:row>
      <xdr:rowOff>15906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AC53601-9D89-EC42-A6CC-CDCE52FE5840}"/>
                </a:ext>
                <a:ext uri="{147F2762-F138-4A5C-976F-8EAC2B608ADB}">
                  <a16:predDERef xmlns:a16="http://schemas.microsoft.com/office/drawing/2014/main" pred="{00000000-0008-0000-0000-0000F8000000}"/>
                </a:ext>
              </a:extLst>
            </xdr14:cNvPr>
            <xdr14:cNvContentPartPr/>
          </xdr14:nvContentPartPr>
          <xdr14:nvPr macro=""/>
          <xdr14:xfrm>
            <a:off x="19189800" y="-19734"/>
            <a:ext cx="32760" cy="3564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AC53601-9D89-EC42-A6CC-CDCE52FE5840}"/>
                </a:ext>
                <a:ext uri="{147F2762-F138-4A5C-976F-8EAC2B608ADB}">
                  <a16:predDERef xmlns:a16="http://schemas.microsoft.com/office/drawing/2014/main" pred="{00000000-0008-0000-0000-0000F8000000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9169280" y="-40254"/>
              <a:ext cx="73800" cy="76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3T19:47:29.713"/>
    </inkml:context>
    <inkml:brush xml:id="br0">
      <inkml:brushProperty name="width" value="0.11429" units="cm"/>
      <inkml:brushProperty name="height" value="0.11429" units="cm"/>
    </inkml:brush>
  </inkml:definitions>
  <inkml:trace contextRef="#ctx0" brushRef="#br0">42113 1 10895,'-39'42'0,"-12"14"0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8" totalsRowShown="0" headerRowDxfId="11" dataDxfId="10" tableBorderDxfId="9">
  <autoFilter ref="A1:I48" xr:uid="{00000000-0009-0000-0100-000001000000}"/>
  <sortState xmlns:xlrd2="http://schemas.microsoft.com/office/spreadsheetml/2017/richdata2" ref="A2:I48">
    <sortCondition ref="A1:A48"/>
  </sortState>
  <tableColumns count="9">
    <tableColumn id="1" xr3:uid="{00000000-0010-0000-0000-000001000000}" name="SCHOOL/FACILITY NAME" dataDxfId="8"/>
    <tableColumn id="2" xr3:uid="{00000000-0010-0000-0000-000002000000}" name="SCHOOL WEBSITE" dataDxfId="7" dataCellStyle="Hyperlink"/>
    <tableColumn id="16" xr3:uid="{00000000-0010-0000-0000-000010000000}" name="EMS AGENCY" dataDxfId="6"/>
    <tableColumn id="20" xr3:uid="{00000000-0010-0000-0000-000014000000}" name="EMS AGENCY PHONE NUMBER" dataDxfId="5"/>
    <tableColumn id="23" xr3:uid="{00000000-0010-0000-0000-000017000000}" name="CLOSEST HOSPITAL(S)" dataDxfId="4" dataCellStyle="Hyperlink"/>
    <tableColumn id="21" xr3:uid="{00000000-0010-0000-0000-000015000000}" name="HOSPITAL(S) PHONE NUMBER" dataDxfId="3" dataCellStyle="Hyperlink"/>
    <tableColumn id="9" xr3:uid="{00000000-0010-0000-0000-000009000000}" name="STRIP MAP" dataDxfId="2" dataCellStyle="Hyperlink"/>
    <tableColumn id="6" xr3:uid="{00000000-0010-0000-0000-000006000000}" name="STRIP MAP TO CLOSEST HOSPITAL(S)" dataDxfId="1" dataCellStyle="Hyperlink"/>
    <tableColumn id="15" xr3:uid="{00000000-0010-0000-0000-00000F000000}" name="AERIAL VIEW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ps.google.com/maps?biw=827&amp;bih=591&amp;bav=on.2,or.&amp;um=1&amp;ie=UTF-8&amp;fb=1&amp;gl=us&amp;t=h&amp;cid=16654312665169453786&amp;q=North+Hills+Junior+High+School&amp;sa=X&amp;ei=M0xnVY7SHoOXgwSg1oCABw&amp;ved=0CHwQ_BIwDg" TargetMode="External"/><Relationship Id="rId21" Type="http://schemas.openxmlformats.org/officeDocument/2006/relationships/hyperlink" Target="http://www.westasd.org/WestAllegheny.cfm" TargetMode="External"/><Relationship Id="rId42" Type="http://schemas.openxmlformats.org/officeDocument/2006/relationships/hyperlink" Target="http://www.deerlakes.net/index.cfm?event=page.highschool" TargetMode="External"/><Relationship Id="rId63" Type="http://schemas.openxmlformats.org/officeDocument/2006/relationships/hyperlink" Target="https://www.google.com/maps/dir/3901+Penn+Ave,+Pittsburgh,+PA+15224/1150+Jacks+Run+Rd,+North+Versailles,+PA+15137/@40.4158482,-79.9646288,12z/data=!3m1!4b1!4m13!4m12!1m5!1m1!1s0x8834f24bf24b7011:0x3bfca5bdb56b26e1!2m2!1d-79.9595949!2d40.4655259!1m5!1m1!1s" TargetMode="External"/><Relationship Id="rId84" Type="http://schemas.openxmlformats.org/officeDocument/2006/relationships/hyperlink" Target="https://www.google.com/maps/dir/3901+Penn+Ave,+Pittsburgh,+PA+15224/91+Commonwealth+Ave,+West+Mifflin,+PA+15122/@40.4243506,-80.0028151,12z/data=!3m1!4b1!4m13!4m12!1m5!1m1!1s0x8834f24bf24b7011:0x3bfca5bdb56b26e1!2m2!1d-79.9595949!2d40.4655259!1m5!1m1!1s0x" TargetMode="External"/><Relationship Id="rId138" Type="http://schemas.openxmlformats.org/officeDocument/2006/relationships/hyperlink" Target="https://www.google.com/maps/search/wilkinsburg+high+school+aerial+view+map/data=!4m2!2m1!4b1" TargetMode="External"/><Relationship Id="rId107" Type="http://schemas.openxmlformats.org/officeDocument/2006/relationships/hyperlink" Target="https://maps.google.com/maps?biw=667&amp;bih=591&amp;bav=on.2,or.&amp;um=1&amp;ie=UTF-8&amp;fb=1&amp;gl=us&amp;t=h&amp;cid=12626030064384534152&amp;q=Fox+Chapel+Area+High+School&amp;sa=X&amp;ei=9UpnVZrnMoKmgwTKvoGgBQ&amp;ved=0CJEBEPwSMA4" TargetMode="External"/><Relationship Id="rId11" Type="http://schemas.openxmlformats.org/officeDocument/2006/relationships/hyperlink" Target="http://www.wjhsd.net/" TargetMode="External"/><Relationship Id="rId32" Type="http://schemas.openxmlformats.org/officeDocument/2006/relationships/hyperlink" Target="http://discoverpps.org/allderdice" TargetMode="External"/><Relationship Id="rId37" Type="http://schemas.openxmlformats.org/officeDocument/2006/relationships/hyperlink" Target="http://www.southfayette.org/high" TargetMode="External"/><Relationship Id="rId53" Type="http://schemas.openxmlformats.org/officeDocument/2006/relationships/hyperlink" Target="https://www.google.com/maps/dir/3901+Penn+Ave,+Pittsburgh,+PA+15224/625+Beaver+St,+Leetsdale,+PA+15056/@40.4862287,-80.229816,11z/data=!3m1!4b1!4m14!4m13!1m5!1m1!1s0x8834f24bf24b7011:0x3bfca5bdb56b26e1!2m2!1d-79.9595949!2d40.4655259!1m5!1m1!1s0x8834674737" TargetMode="External"/><Relationship Id="rId58" Type="http://schemas.openxmlformats.org/officeDocument/2006/relationships/hyperlink" Target="https://www.google.com/maps/dir/3901+Penn+Ave,+Pittsburgh,+PA+15224/904+Beaver+Grade+Rd,+Moon,+PA+15108/@40.4744554,-80.2380502,11z/data=!3m1!4b1!4m14!4m13!1m5!1m1!1s0x8834f24bf24b7011:0x3bfca5bdb56b26e1!2m2!1d-79.9595949!2d40.4655259!1m5!1m1!1s0x88345db0" TargetMode="External"/><Relationship Id="rId74" Type="http://schemas.openxmlformats.org/officeDocument/2006/relationships/hyperlink" Target="https://www.google.com/maps/dir/3901+Penn+Ave,+Pittsburgh,+PA+15224/223+Clever+Rd,+McKees+Rocks,+PA+15136/@40.4460531,-80.11545,12z/data=!3m1!4b1!4m13!4m12!1m5!1m1!1s0x8834f24bf24b7011:0x3bfca5bdb56b26e1!2m2!1d-79.9595949!2d40.4655259!1m5!1m1!1s0x88345f47" TargetMode="External"/><Relationship Id="rId79" Type="http://schemas.openxmlformats.org/officeDocument/2006/relationships/hyperlink" Target="https://www.google.com/maps/dir/3901+Penn+Ave,+Pittsburgh,+PA+15224/2005+Eagle+Pride+Ln,+South+Park+Township,+PA+15129/@40.3827523,-80.0691905,12z/data=!3m1!4b1!4m13!4m12!1m5!1m1!1s0x8834f24bf24b7011:0x3bfca5bdb56b26e1!2m2!1d-79.9595949!2d40.4655259!1m5!1" TargetMode="External"/><Relationship Id="rId102" Type="http://schemas.openxmlformats.org/officeDocument/2006/relationships/hyperlink" Target="https://maps.google.com/maps?biw=667&amp;bih=591&amp;bav=on.2,or.&amp;dpr=1&amp;um=1&amp;ie=UTF-8&amp;fb=1&amp;gl=us&amp;t=h&amp;cid=3314344282045275213&amp;q=Cornell+Elementary+School&amp;sa=X&amp;ei=UUpnVf2rJcyYgwSp9YDQDg&amp;ved=0CH4Q_BIwDg" TargetMode="External"/><Relationship Id="rId123" Type="http://schemas.openxmlformats.org/officeDocument/2006/relationships/hyperlink" Target="https://maps.google.com/maps?biw=825&amp;bih=591&amp;bav=on.2,or.&amp;um=1&amp;ie=UTF-8&amp;fb=1&amp;gl=us&amp;t=h&amp;cid=16031542497870565755&amp;q=Taylor+Allderdice+High+School&amp;sa=X&amp;ei=BU1nVdDrLpH1gwSxs4Bg&amp;ved=0CHQQ_BIwDQ" TargetMode="External"/><Relationship Id="rId128" Type="http://schemas.openxmlformats.org/officeDocument/2006/relationships/hyperlink" Target="https://maps.google.com/maps?biw=825&amp;bih=591&amp;bav=on.2,or.&amp;um=1&amp;ie=UTF-8&amp;fb=1&amp;gl=us&amp;t=h&amp;cid=2511021852217478033&amp;q=South+Fayette+High+School&amp;sa=X&amp;ei=qU1nVbOnNcK_ggTfhYHoAQ&amp;ved=0CIsBEPwSMA4" TargetMode="External"/><Relationship Id="rId5" Type="http://schemas.openxmlformats.org/officeDocument/2006/relationships/hyperlink" Target="http://www.ccsdbears.org/" TargetMode="External"/><Relationship Id="rId90" Type="http://schemas.openxmlformats.org/officeDocument/2006/relationships/hyperlink" Target="https://www.google.com/maps/dir/3901+Penn+Ave,+Pittsburgh,+PA+15224/2030+Swallow+Hill+Rd,+Pittsburgh,+PA+15220/@40.4308402,-80.0943816,12z/data=!3m1!4b1!4m13!4m12!1m5!1m1!1s0x8834f24bf24b7011:0x3bfca5bdb56b26e1!2m2!1d-79.9595949!2d40.4655259!1m5!1m1!1s0x8" TargetMode="External"/><Relationship Id="rId95" Type="http://schemas.openxmlformats.org/officeDocument/2006/relationships/hyperlink" Target="https://www.google.com/maps/place/Bethel+Park+High+School/data=!3m1!1e3!4m2!3m1!1s0x0:0x24a4cdd6829e3adf" TargetMode="External"/><Relationship Id="rId22" Type="http://schemas.openxmlformats.org/officeDocument/2006/relationships/hyperlink" Target="http://www.eawildcats.net/site/default.aspx?PageID=1" TargetMode="External"/><Relationship Id="rId27" Type="http://schemas.openxmlformats.org/officeDocument/2006/relationships/hyperlink" Target="http://www.pinerichland.org/prhs" TargetMode="External"/><Relationship Id="rId43" Type="http://schemas.openxmlformats.org/officeDocument/2006/relationships/hyperlink" Target="http://wmasdhs.ss7.sharpschool.com/" TargetMode="External"/><Relationship Id="rId48" Type="http://schemas.openxmlformats.org/officeDocument/2006/relationships/hyperlink" Target="https://www.google.com/maps/dir/3901+Penn+Ave,+Pittsburgh,+PA+15224/1099+Maple+Street+Extension,+Coraopolis,+PA+15108/@40.466211,-80.1358011,12z/data=!3m1!4b1!4m13!4m12!1m5!1m1!1s0x8834f24bf24b7011:0x3bfca5bdb56b26e1!2m2!1d-79.9595949!2d40.4655259!1m5!1m1" TargetMode="External"/><Relationship Id="rId64" Type="http://schemas.openxmlformats.org/officeDocument/2006/relationships/hyperlink" Target="https://www.google.com/maps/dir/3901+Penn+Ave,+Pittsburgh,+PA+15224/100+Hulton+Rd,+Oakmont,+PA+15139/@40.4960885,-79.9814302,12z/data=!3m1!4b1!4m13!4m12!1m5!1m1!1s0x8834f24bf24b7011:0x3bfca5bdb56b26e1!2m2!1d-79.9595949!2d40.4655259!1m5!1m1!1s0x88349344652" TargetMode="External"/><Relationship Id="rId69" Type="http://schemas.openxmlformats.org/officeDocument/2006/relationships/hyperlink" Target="https://www.google.com/maps/dir/3901+Penn+Ave,+Pittsburgh,+PA+15224/515+N+Highland+Ave,+Pittsburgh,+PA+15206/@40.4672666,-79.9597198,14z/data=!3m1!4b1!4m13!4m12!1m5!1m1!1s0x8834f24bf24b7011:0x3bfca5bdb56b26e1!2m2!1d-79.9595949!2d40.4655259!1m5!1m1!1s0x883" TargetMode="External"/><Relationship Id="rId113" Type="http://schemas.openxmlformats.org/officeDocument/2006/relationships/hyperlink" Target="https://maps.google.com/maps?biw=827&amp;bih=591&amp;bav=on.2,or.&amp;um=1&amp;ie=UTF-8&amp;fb=1&amp;gl=us&amp;t=h&amp;cid=16147808085256598025&amp;q=Montour+High+School&amp;sa=X&amp;ei=80tnVfeoJ4O9ggTwjoKAAQ&amp;ved=0CHoQ_BIwDg" TargetMode="External"/><Relationship Id="rId118" Type="http://schemas.openxmlformats.org/officeDocument/2006/relationships/hyperlink" Target="https://maps.google.com/maps?biw=827&amp;bih=591&amp;bav=on.2,or.&amp;um=1&amp;ie=UTF-8&amp;fb=1&amp;gl=us&amp;t=h&amp;cid=3716147827616780446&amp;q=Northgate+MSHS&amp;sa=X&amp;ei=SExnVfTNLIy6ggS6-4OACQ&amp;ved=0CH8Q_BIwDg" TargetMode="External"/><Relationship Id="rId134" Type="http://schemas.openxmlformats.org/officeDocument/2006/relationships/hyperlink" Target="https://maps.google.com/maps?biw=825&amp;bih=591&amp;bav=on.2,or.&amp;um=1&amp;ie=UTF-8&amp;fb=1&amp;gl=us&amp;t=h&amp;cid=12231231681663374063&amp;q=Upper+St.+Clair+High+School&amp;sa=X&amp;ei=Lk5nVfHAEIKcgwTd04DoDA&amp;ved=0CIsBEPwSMA4" TargetMode="External"/><Relationship Id="rId139" Type="http://schemas.openxmlformats.org/officeDocument/2006/relationships/hyperlink" Target="http://www.alleghenycounty.us/emerserv/emsagc.aspx" TargetMode="External"/><Relationship Id="rId80" Type="http://schemas.openxmlformats.org/officeDocument/2006/relationships/hyperlink" Target="https://www.google.com/maps/dir/3901+Penn+Ave,+Pittsburgh,+PA+15224/501+Butler+Rd,+Springdale,+PA+15144/@40.5177499,-79.948399,12z/data=!3m1!4b1!4m13!4m12!1m5!1m1!1s0x8834f24bf24b7011:0x3bfca5bdb56b26e1!2m2!1d-79.9595949!2d40.4655259!1m5!1m1!1s0x883495aaf" TargetMode="External"/><Relationship Id="rId85" Type="http://schemas.openxmlformats.org/officeDocument/2006/relationships/hyperlink" Target="https://www.google.com/maps/dir/3901+Penn+Ave,+Pittsburgh,+PA+15224/4653+Clairton+Blvd,+Pittsburgh,+PA+15236/@40.4106178,-80.070049,12z/data=!3m1!4b1!4m13!4m12!1m5!1m1!1s0x8834f24bf24b7011:0x3bfca5bdb56b26e1!2m2!1d-79.9595949!2d40.4655259!1m5!1m1!1s0x8834" TargetMode="External"/><Relationship Id="rId12" Type="http://schemas.openxmlformats.org/officeDocument/2006/relationships/hyperlink" Target="http://www.qvsd.org/page.cfm?p=2694" TargetMode="External"/><Relationship Id="rId17" Type="http://schemas.openxmlformats.org/officeDocument/2006/relationships/hyperlink" Target="http://www.edline.net/pages/moon_hs" TargetMode="External"/><Relationship Id="rId33" Type="http://schemas.openxmlformats.org/officeDocument/2006/relationships/hyperlink" Target="http://www.edline.net/pages/HS" TargetMode="External"/><Relationship Id="rId38" Type="http://schemas.openxmlformats.org/officeDocument/2006/relationships/hyperlink" Target="http://www.edline.net/pages/SPHS" TargetMode="External"/><Relationship Id="rId59" Type="http://schemas.openxmlformats.org/officeDocument/2006/relationships/hyperlink" Target="https://www.google.com/maps/dir/3901+Penn+Ave,+Pittsburgh,+PA+15224/155+Cochran+Rd,+Pittsburgh,+PA+15228/@40.4209249,-80.0440135,13z/data=!3m1!4b1!4m14!4m13!1m5!1m1!1s0x8834f24bf24b7011:0x3bfca5bdb56b26e1!2m2!1d-79.9595949!2d40.4655259!1m5!1m1!1s0x8834f77" TargetMode="External"/><Relationship Id="rId103" Type="http://schemas.openxmlformats.org/officeDocument/2006/relationships/hyperlink" Target="https://maps.google.com/maps?biw=667&amp;bih=591&amp;bav=on.2,or.&amp;um=1&amp;ie=UTF-8&amp;fb=1&amp;gl=us&amp;t=h&amp;cid=4181541495351243890&amp;q=Deer+Lakes+High+School&amp;sa=X&amp;ei=Z0pnVZvcJImngwSAoIL4CQ&amp;ved=0CIUBEPwSMA4" TargetMode="External"/><Relationship Id="rId108" Type="http://schemas.openxmlformats.org/officeDocument/2006/relationships/hyperlink" Target="https://maps.google.com/maps?biw=667&amp;bih=591&amp;bav=on.2,or.&amp;um=1&amp;ie=UTF-8&amp;fb=1&amp;gl=us&amp;t=h&amp;cid=12725580598230928848&amp;q=Gateway+Senior+High+School&amp;sa=X&amp;ei=oktnVYCPL9DjggS76YGgAw&amp;ved=0CHAQ_BIwDQ" TargetMode="External"/><Relationship Id="rId124" Type="http://schemas.openxmlformats.org/officeDocument/2006/relationships/hyperlink" Target="https://maps.google.com/maps?biw=825&amp;bih=591&amp;bav=on.2,or.&amp;um=1&amp;ie=UTF-8&amp;fb=1&amp;gl=us&amp;t=h&amp;cid=2198056768361180234&amp;q=Quaker+Valley+High+School&amp;sa=X&amp;ei=LU1nVeP6H4OfgwT8n4HIAQ&amp;ved=0CIoBEPwSMA4" TargetMode="External"/><Relationship Id="rId129" Type="http://schemas.openxmlformats.org/officeDocument/2006/relationships/hyperlink" Target="https://maps.google.com/maps?biw=825&amp;bih=591&amp;bav=on.2,or.&amp;um=1&amp;ie=UTF-8&amp;fb=1&amp;gl=us&amp;t=h&amp;cid=9968919141103667166&amp;q=South+Park+Senior+High+School&amp;sa=X&amp;ei=5U1nVb-IGY2KgwTjxYDYDg&amp;ved=0CHoQ_BIwDQ" TargetMode="External"/><Relationship Id="rId54" Type="http://schemas.openxmlformats.org/officeDocument/2006/relationships/hyperlink" Target="https://www.google.com/maps/dir/3901+Penn+Ave,+Pittsburgh,+PA+15224/2743+Washington+Blvd,+McKeesport,+PA+15133/@40.3942369,-79.9824397,12z/data=!3m1!4b1!4m14!4m13!1m5!1m1!1s0x8834f24bf24b7011:0x3bfca5bdb56b26e1!2m2!1d-79.9595949!2d40.4655259!1m5!1m1!1s0x8" TargetMode="External"/><Relationship Id="rId70" Type="http://schemas.openxmlformats.org/officeDocument/2006/relationships/hyperlink" Target="https://www.google.com/maps/dir/3901+Penn+Ave,+Pittsburgh,+PA+15224/590+Crane+Ave,+Pittsburgh,+PA+15216/@40.439933,-80.0322812,13z/data=!3m1!4b1!4m13!4m12!1m5!1m1!1s0x8834f24bf24b7011:0x3bfca5bdb56b26e1!2m2!1d-79.9595949!2d40.4655259!1m5!1m1!1s0x8834f6cf0" TargetMode="External"/><Relationship Id="rId75" Type="http://schemas.openxmlformats.org/officeDocument/2006/relationships/hyperlink" Target="https://www.google.com/maps/dir/3901+Penn+Ave,+Pittsburgh,+PA+15224/435+Kings+Hwy,+Carnegie,+PA+15106/@40.4381378,-80.1009501,12z/data=!3m1!4b1!4m13!4m12!1m5!1m1!1s0x8834f24bf24b7011:0x3bfca5bdb56b26e1!2m2!1d-79.9595949!2d40.4655259!1m5!1m1!1s0x8834f6212d" TargetMode="External"/><Relationship Id="rId91" Type="http://schemas.openxmlformats.org/officeDocument/2006/relationships/hyperlink" Target="http://www.dukecitysd.org/" TargetMode="External"/><Relationship Id="rId96" Type="http://schemas.openxmlformats.org/officeDocument/2006/relationships/hyperlink" Target="https://www.google.com/maps/place/Brashear+High+School/data=!3m1!1e3!4m2!3m1!1s0x0:0xf61138f4cab7ba14" TargetMode="External"/><Relationship Id="rId140" Type="http://schemas.openxmlformats.org/officeDocument/2006/relationships/hyperlink" Target="https://www.google.com/maps/d/edit?mid=zyGa5BQaEQPs.kfAmjuGJ5Udg&amp;usp=sharing" TargetMode="External"/><Relationship Id="rId1" Type="http://schemas.openxmlformats.org/officeDocument/2006/relationships/hyperlink" Target="http://www.northgate.k12.pa.us/" TargetMode="External"/><Relationship Id="rId6" Type="http://schemas.openxmlformats.org/officeDocument/2006/relationships/hyperlink" Target="http://www.cvsd.net/pages/Chartiers_Valley_SD" TargetMode="External"/><Relationship Id="rId23" Type="http://schemas.openxmlformats.org/officeDocument/2006/relationships/hyperlink" Target="http://www.rsd.k12.pa.us/" TargetMode="External"/><Relationship Id="rId28" Type="http://schemas.openxmlformats.org/officeDocument/2006/relationships/hyperlink" Target="http://www.pps.k12.pa.us/ibworld2" TargetMode="External"/><Relationship Id="rId49" Type="http://schemas.openxmlformats.org/officeDocument/2006/relationships/hyperlink" Target="https://www.google.com/maps/dir/3901+Penn+Ave,+Pittsburgh,+PA+15224/1000+Weigles+Hill+Rd,+Elizabeth,+PA+15037/@40.3613157,-80.074683,11z/data=!3m1!4b1!4m13!4m12!1m5!1m1!1s0x8834f24bf24b7011:0x3bfca5bdb56b26e1!2m2!1d-79.9595949!2d40.4655259!1m5!1m1!1s0x883" TargetMode="External"/><Relationship Id="rId114" Type="http://schemas.openxmlformats.org/officeDocument/2006/relationships/hyperlink" Target="https://maps.google.com/maps?biw=827&amp;bih=591&amp;bav=on.2,or.&amp;um=1&amp;ie=UTF-8&amp;fb=1&amp;gl=us&amp;t=h&amp;cid=188533021938853425&amp;q=Moon+Area+High+School&amp;sa=X&amp;ei=B0xnVeblCsyYNpTggoAO&amp;ved=0CHQQ_BIwDg" TargetMode="External"/><Relationship Id="rId119" Type="http://schemas.openxmlformats.org/officeDocument/2006/relationships/hyperlink" Target="https://maps.google.com/maps?biw=827&amp;bih=591&amp;bav=on.2,or.&amp;um=1&amp;ie=UTF-8&amp;fb=1&amp;gl=us&amp;t=h&amp;cid=9235375144668687505&amp;q=Penn+Hills+School+District&amp;sa=X&amp;ei=WExnVZ67K4qgNqLsgoAP&amp;ved=0CIABEPwSMA0" TargetMode="External"/><Relationship Id="rId44" Type="http://schemas.openxmlformats.org/officeDocument/2006/relationships/hyperlink" Target="http://www.bwschools.net/BHS" TargetMode="External"/><Relationship Id="rId60" Type="http://schemas.openxmlformats.org/officeDocument/2006/relationships/hyperlink" Target="https://www.google.com/maps/dir/3901+Penn+Ave,+Pittsburgh,+PA+15224/1000+Kelton+Ave,+Pittsburgh,+PA+15216/@40.4265394,-80.0370605,13z/data=!3m1!4b1!4m14!4m13!1m5!1m1!1s0x8834f24bf24b7011:0x3bfca5bdb56b26e1!2m2!1d-79.9595949!2d40.4655259!1m5!1m1!1s0x8834f7" TargetMode="External"/><Relationship Id="rId65" Type="http://schemas.openxmlformats.org/officeDocument/2006/relationships/hyperlink" Target="https://www.google.com/maps/dir/3901+Penn+Ave,+Pittsburgh,+PA+15224/611+Field+Club+Rd,+Pittsburgh,+PA+15238/@40.4945394,-79.9573856,13z/data=!3m1!4b1!4m13!4m12!1m5!1m1!1s0x8834f24bf24b7011:0x3bfca5bdb56b26e1!2m2!1d-79.9595949!2d40.4655259!1m5!1m1!1s0x8834" TargetMode="External"/><Relationship Id="rId81" Type="http://schemas.openxmlformats.org/officeDocument/2006/relationships/hyperlink" Target="https://www.google.com/maps/dir/3901+Penn+Ave,+Pittsburgh,+PA+15224/1105+Valley+St,+McKees+Rocks,+PA+15136/@40.4575586,-80.0904095,12z/data=!3m1!4b1!4m13!4m12!1m5!1m1!1s0x8834f24bf24b7011:0x3bfca5bdb56b26e1!2m2!1d-79.9595949!2d40.4655259!1m5!1m1!1s0x8834f" TargetMode="External"/><Relationship Id="rId86" Type="http://schemas.openxmlformats.org/officeDocument/2006/relationships/hyperlink" Target="https://www.google.com/maps/dir/3901+Penn+Ave,+Pittsburgh,+PA+15224/747+Wallace+Ave,+Pittsburgh,+PA+15221/@40.4545177,-79.9607372,13z/data=!3m1!4b1!4m13!4m12!1m5!1m1!1s0x8834f24bf24b7011:0x3bfca5bdb56b26e1!2m2!1d-79.9595949!2d40.4655259!1m5!1m1!1s0x8834ed" TargetMode="External"/><Relationship Id="rId130" Type="http://schemas.openxmlformats.org/officeDocument/2006/relationships/hyperlink" Target="https://maps.google.com/maps?biw=825&amp;bih=591&amp;bav=on.2,or.&amp;um=1&amp;ie=UTF-8&amp;fb=1&amp;gl=us&amp;t=h&amp;cid=8328075698430705753&amp;q=Springdale+Junior-Senior+High+School&amp;sa=X&amp;ei=9E1nVbDsHsG_ggS7m4A4&amp;ved=0CH0Q_BIwDg" TargetMode="External"/><Relationship Id="rId135" Type="http://schemas.openxmlformats.org/officeDocument/2006/relationships/hyperlink" Target="https://maps.google.com/maps?biw=825&amp;bih=591&amp;bav=on.2,or.&amp;um=1&amp;ie=UTF-8&amp;fb=1&amp;gl=us&amp;t=h&amp;cid=16047348927751794603&amp;q=West+Allegheny+Senior+High+School&amp;sa=X&amp;ei=PE5nVaTpMoXAggSskIHIAw&amp;ved=0CIIBEPwSMA4" TargetMode="External"/><Relationship Id="rId13" Type="http://schemas.openxmlformats.org/officeDocument/2006/relationships/hyperlink" Target="http://www.southallegheny.org/HighMiddle.cfm?subpage=89106" TargetMode="External"/><Relationship Id="rId18" Type="http://schemas.openxmlformats.org/officeDocument/2006/relationships/hyperlink" Target="http://www.mtlsd.org/highschool/" TargetMode="External"/><Relationship Id="rId39" Type="http://schemas.openxmlformats.org/officeDocument/2006/relationships/hyperlink" Target="http://hs.avsdweb.org/pages/Springdale_JSHS" TargetMode="External"/><Relationship Id="rId109" Type="http://schemas.openxmlformats.org/officeDocument/2006/relationships/hyperlink" Target="https://maps.google.com/maps?biw=667&amp;bih=591&amp;bav=on.2,or.&amp;um=1&amp;ie=UTF-8&amp;fb=1&amp;gl=us&amp;t=h&amp;cid=11572014277231177549&amp;q=Hampton+High+School&amp;sa=X&amp;ei=sEtnVb2JPMGpgwT01oGICg&amp;ved=0CH0Q_BIwDw" TargetMode="External"/><Relationship Id="rId34" Type="http://schemas.openxmlformats.org/officeDocument/2006/relationships/hyperlink" Target="http://www.carlynton.k12.pa.us/" TargetMode="External"/><Relationship Id="rId50" Type="http://schemas.openxmlformats.org/officeDocument/2006/relationships/hyperlink" Target="https://www.google.com/maps/dir/3901+Penn+Ave,+Pittsburgh,+PA+15224/2929+McCully+Rd,+Allison+Park,+PA+15101/@40.5128811,-80.045731,12z/data=!3m1!4b1!4m13!4m12!1m5!1m1!1s0x8834f24bf24b7011:0x3bfca5bdb56b26e1!2m2!1d-79.9595949!2d40.4655259!1m5!1m1!1s0x88348" TargetMode="External"/><Relationship Id="rId55" Type="http://schemas.openxmlformats.org/officeDocument/2006/relationships/hyperlink" Target="https://www.google.com/maps/dir/3901+Penn+Ave,+Pittsburgh,+PA+15224/10375+Perry+Hwy,+Wexford,+PA+15090/@40.528608,-80.0708974,12z/data=!3m1!4b1!4m14!4m13!1m5!1m1!1s0x8834f24bf24b7011:0x3bfca5bdb56b26e1!2m2!1d-79.9595949!2d40.4655259!1m5!1m1!1s0x88348bcd55" TargetMode="External"/><Relationship Id="rId76" Type="http://schemas.openxmlformats.org/officeDocument/2006/relationships/hyperlink" Target="https://www.google.com/maps/dir/3901+Penn+Ave,+Pittsburgh,+PA+15224/53+Rochester+Rd,+Pittsburgh,+PA+15229/@40.4840031,-80.0314217,13z/data=!3m1!4b1!4m13!4m12!1m5!1m1!1s0x8834f24bf24b7011:0x3bfca5bdb56b26e1!2m2!1d-79.9595949!2d40.4655259!1m5!1m1!1s0x8834f4" TargetMode="External"/><Relationship Id="rId97" Type="http://schemas.openxmlformats.org/officeDocument/2006/relationships/hyperlink" Target="https://www.google.com/maps/place/Brentwood+Borough+School+District/data=!3m1!1e3!4m2!3m1!1s0x0:0x6aa3fb94a01ef22f" TargetMode="External"/><Relationship Id="rId104" Type="http://schemas.openxmlformats.org/officeDocument/2006/relationships/hyperlink" Target="https://www.google.com/maps/place/Duquesne+City+School+District/data=!3m1!1e3!4m2!3m1!1s0x8834ef3e4cb6748d:0x71f01b8574df33f0" TargetMode="External"/><Relationship Id="rId120" Type="http://schemas.openxmlformats.org/officeDocument/2006/relationships/hyperlink" Target="https://maps.google.com/maps?biw=825&amp;bih=591&amp;bav=on.2,or.&amp;dpr=1&amp;um=1&amp;ie=UTF-8&amp;fb=1&amp;gl=us&amp;t=h&amp;cid=6561637601116468846&amp;q=Perry+Traditional+Academy&amp;sa=X&amp;ei=vkxnVaSzDsOggwSnyIBg&amp;ved=0CIEBEPwSMA8" TargetMode="External"/><Relationship Id="rId125" Type="http://schemas.openxmlformats.org/officeDocument/2006/relationships/hyperlink" Target="https://maps.google.com/maps?biw=825&amp;bih=591&amp;bav=on.2,or.&amp;um=1&amp;ie=UTF-8&amp;fb=1&amp;gl=us&amp;t=h&amp;cid=7801323375396680342&amp;q=Riverview+Senior+High+School&amp;sa=X&amp;ei=OE1nVbzCCYGegwS8lYDAAQ&amp;ved=0CHUQ_BIwDg" TargetMode="External"/><Relationship Id="rId141" Type="http://schemas.openxmlformats.org/officeDocument/2006/relationships/printerSettings" Target="../printerSettings/printerSettings1.bin"/><Relationship Id="rId7" Type="http://schemas.openxmlformats.org/officeDocument/2006/relationships/hyperlink" Target="http://www.cornell.k12.pa.us/site/default.aspx?PageID=1" TargetMode="External"/><Relationship Id="rId71" Type="http://schemas.openxmlformats.org/officeDocument/2006/relationships/hyperlink" Target="https://www.google.com/maps/dir/3901+Penn+Ave,+Pittsburgh,+PA+15224/3875+Perrysville+Ave,+Pittsburgh,+PA+15214/@40.4801972,-80.0258061,13z/data=!3m1!4b1!4m13!4m12!1m5!1m1!1s0x8834f24bf24b7011:0x3bfca5bdb56b26e1!2m2!1d-79.9595949!2d40.4655259!1m5!1m1!1s0x8" TargetMode="External"/><Relationship Id="rId92" Type="http://schemas.openxmlformats.org/officeDocument/2006/relationships/hyperlink" Target="https://www.google.com/maps/dir/3901+Penn+Ave,+Pittsburgh,+PA+15224/300+Kennedy+Ave,+Duquesne,+PA+15110/@40.4191126,-79.994677,12z/data=!3m1!4b1!4m13!4m12!1m5!1m1!1s0x8834f24bf24b7011:0x3bfca5bdb56b26e1!2m2!1d-79.9595949!2d40.4655259!1m5!1m1!1s0x8834ef3f4" TargetMode="External"/><Relationship Id="rId2" Type="http://schemas.openxmlformats.org/officeDocument/2006/relationships/hyperlink" Target="http://www.bpsd.org/bethelparkhighschool_home.aspx" TargetMode="External"/><Relationship Id="rId29" Type="http://schemas.openxmlformats.org/officeDocument/2006/relationships/hyperlink" Target="http://discoverpps.org/brashear" TargetMode="External"/><Relationship Id="rId24" Type="http://schemas.openxmlformats.org/officeDocument/2006/relationships/hyperlink" Target="http://www.fcasd.edu/high-school-home.html" TargetMode="External"/><Relationship Id="rId40" Type="http://schemas.openxmlformats.org/officeDocument/2006/relationships/hyperlink" Target="http://www.edline.net/pages/Sto-Rox_High_School" TargetMode="External"/><Relationship Id="rId45" Type="http://schemas.openxmlformats.org/officeDocument/2006/relationships/hyperlink" Target="http://www.wilkinsburgschools.org/" TargetMode="External"/><Relationship Id="rId66" Type="http://schemas.openxmlformats.org/officeDocument/2006/relationships/hyperlink" Target="https://www.google.com/maps/dir/3901+Penn+Ave,+Pittsburgh,+PA+15224/304+Josephs+Ln,+Pittsburgh,+PA+15237/@40.4868895,-80.1033095,12z/data=!3m1!4b1!4m13!4m12!1m5!1m1!1s0x8834f24bf24b7011:0x3bfca5bdb56b26e1!2m2!1d-79.9595949!2d40.4655259!1m5!1m1!1s0x88348ab" TargetMode="External"/><Relationship Id="rId87" Type="http://schemas.openxmlformats.org/officeDocument/2006/relationships/hyperlink" Target="https://www.google.com/maps/dir/3901+Penn+Ave,+Pittsburgh,+PA+15224/3601+Brownsville+Rd,+Pittsburgh,+PA+15227/@40.4200703,-80.0559638,12z/data=!3m1!4b1!4m13!4m12!1m5!1m1!1s0x8834f24bf24b7011:0x3bfca5bdb56b26e1!2m2!1d-79.9595949!2d40.4655259!1m5!1m1!1s0x88" TargetMode="External"/><Relationship Id="rId110" Type="http://schemas.openxmlformats.org/officeDocument/2006/relationships/hyperlink" Target="https://maps.google.com/maps?biw=827&amp;bih=591&amp;bav=on.2,or.&amp;um=1&amp;ie=UTF-8&amp;fb=1&amp;gl=us&amp;t=h&amp;cid=7426684390358070195&amp;q=Highlands+High+School&amp;sa=X&amp;ei=xktnVY7xEoyZgwTa34HoCQ&amp;ved=0CGwQ_BIwDg" TargetMode="External"/><Relationship Id="rId115" Type="http://schemas.openxmlformats.org/officeDocument/2006/relationships/hyperlink" Target="https://maps.google.com/maps?biw=827&amp;bih=591&amp;bav=on.2,or.&amp;um=1&amp;ie=UTF-8&amp;fb=1&amp;gl=us&amp;t=h&amp;cid=16459455368097340597&amp;q=Mount+Lebanon+High+School&amp;sa=X&amp;ei=GUxnVbzqFMqfNoq8gcAE&amp;ved=0CIkBEPwSMA4" TargetMode="External"/><Relationship Id="rId131" Type="http://schemas.openxmlformats.org/officeDocument/2006/relationships/hyperlink" Target="https://maps.google.com/maps?biw=825&amp;bih=591&amp;bav=on.2,or.&amp;um=1&amp;ie=UTF-8&amp;fb=1&amp;gl=us&amp;t=h&amp;cid=5309547731256414458&amp;q=Steel+Valley+Senior+High+School&amp;sa=X&amp;ei=_01nVeqYLMeaNryPgcgB&amp;ved=0CHsQ_BIwDQ" TargetMode="External"/><Relationship Id="rId136" Type="http://schemas.openxmlformats.org/officeDocument/2006/relationships/hyperlink" Target="https://maps.google.com/maps?biw=825&amp;bih=591&amp;bav=on.2,or.&amp;um=1&amp;ie=UTF-8&amp;fb=1&amp;gl=us&amp;t=h&amp;cid=6118849379108012131&amp;q=West+Mifflin+Area+High+School&amp;sa=X&amp;ei=kE5nVce-N8ifgwSatYHQAQ&amp;ved=0CIIBEPwSMA0" TargetMode="External"/><Relationship Id="rId61" Type="http://schemas.openxmlformats.org/officeDocument/2006/relationships/hyperlink" Target="https://www.google.com/maps/dir/3901+Penn+Ave,+Pittsburgh,+PA+15224/3113+Main+St,+Munhall,+PA+15120/@40.4271257,-79.9842924,13z/data=!3m1!4b1!4m14!4m13!1m5!1m1!1s0x8834f24bf24b7011:0x3bfca5bdb56b26e1!2m2!1d-79.9595949!2d40.4655259!1m5!1m1!1s0x8834efc93bed" TargetMode="External"/><Relationship Id="rId82" Type="http://schemas.openxmlformats.org/officeDocument/2006/relationships/hyperlink" Target="https://www.google.com/maps/dir/3901+Penn+Ave,+Pittsburgh,+PA+15224/1825+McLaughlin+Run+Rd,+Pittsburgh,+PA+15241/@40.4030729,-80.0938789,12z/data=!3m1!4b1!4m13!4m12!1m5!1m1!1s0x8834f24bf24b7011:0x3bfca5bdb56b26e1!2m2!1d-79.9595949!2d40.4655259!1m5!1m1!1s0" TargetMode="External"/><Relationship Id="rId19" Type="http://schemas.openxmlformats.org/officeDocument/2006/relationships/hyperlink" Target="http://www.kosd.org/education/components/scrapbook/default.php?sectionid=4" TargetMode="External"/><Relationship Id="rId14" Type="http://schemas.openxmlformats.org/officeDocument/2006/relationships/hyperlink" Target="http://www.northallegheny.org/Domain/1228" TargetMode="External"/><Relationship Id="rId30" Type="http://schemas.openxmlformats.org/officeDocument/2006/relationships/hyperlink" Target="http://discoverpps.org/perry" TargetMode="External"/><Relationship Id="rId35" Type="http://schemas.openxmlformats.org/officeDocument/2006/relationships/hyperlink" Target="http://www.nhsd.net/northhillshighschool_home.aspx" TargetMode="External"/><Relationship Id="rId56" Type="http://schemas.openxmlformats.org/officeDocument/2006/relationships/hyperlink" Target="https://www.google.com/maps/dir/3901+Penn+Ave,+Pittsburgh,+PA+15224/1960+Eden+Park+Blvd,+McKeesport,+PA+15132/@40.4053076,-79.9774161,12z/data=!3m1!4b1!4m14!4m13!1m5!1m1!1s0x8834f24bf24b7011:0x3bfca5bdb56b26e1!2m2!1d-79.9595949!2d40.4655259!1m5!1m1!1s0x88" TargetMode="External"/><Relationship Id="rId77" Type="http://schemas.openxmlformats.org/officeDocument/2006/relationships/hyperlink" Target="https://www.google.com/maps/dir/3901+Penn+Ave,+Pittsburgh,+PA+15224/381+Wible+Run+Rd,+Pittsburgh,+PA+15209/@40.4942969,-79.9961142,13z/data=!3m1!4b1!4m13!4m12!1m5!1m1!1s0x8834f24bf24b7011:0x3bfca5bdb56b26e1!2m2!1d-79.9595949!2d40.4655259!1m5!1m1!1s0x8834f" TargetMode="External"/><Relationship Id="rId100" Type="http://schemas.openxmlformats.org/officeDocument/2006/relationships/hyperlink" Target="https://maps.google.com/maps?biw=667&amp;bih=591&amp;bav=on.2,or.&amp;um=1&amp;ie=UTF-8&amp;fb=1&amp;gl=us&amp;t=h&amp;cid=4487642495477497546&amp;q=Chartiers+Valley+High+School&amp;sa=X&amp;ei=BEpnVZ46wZg2zOKA0A4&amp;ved=0CIEBEPwSMA0" TargetMode="External"/><Relationship Id="rId105" Type="http://schemas.openxmlformats.org/officeDocument/2006/relationships/hyperlink" Target="https://maps.google.com/maps?biw=667&amp;bih=591&amp;bav=on.2,or.&amp;um=1&amp;ie=UTF-8&amp;fb=1&amp;gl=us&amp;t=h&amp;cid=2519148634614239411&amp;q=East+Allegheny+School+District&amp;sa=X&amp;ei=1kpnVaP8OYGSNsDcgZAM&amp;ved=0CIcBEPwSMA0" TargetMode="External"/><Relationship Id="rId126" Type="http://schemas.openxmlformats.org/officeDocument/2006/relationships/hyperlink" Target="https://maps.google.com/maps?biw=825&amp;bih=591&amp;bav=on.2,or.&amp;um=1&amp;ie=UTF-8&amp;fb=1&amp;gl=us&amp;t=h&amp;cid=1875309678039558908&amp;q=Shaler+Area+High+School&amp;sa=X&amp;ei=SE1nVdXFJ8G_ggS7m4A4&amp;ved=0CIMBEPwSMA0" TargetMode="External"/><Relationship Id="rId8" Type="http://schemas.openxmlformats.org/officeDocument/2006/relationships/hyperlink" Target="http://www.efsd.net/pages/Elizabeth_Forward" TargetMode="External"/><Relationship Id="rId51" Type="http://schemas.openxmlformats.org/officeDocument/2006/relationships/hyperlink" Target="https://www.google.com/maps/dir/3901+Penn+Ave,+Pittsburgh,+PA+15224/310+Old+Clairton+Rd,+Clairton,+PA+15025/@40.3881255,-80.0420341,12z/data=!3m1!4b1!4m14!4m13!1m5!1m1!1s0x8834f24bf24b7011:0x3bfca5bdb56b26e1!2m2!1d-79.9595949!2d40.4655259!1m5!1m1!1s0x8834" TargetMode="External"/><Relationship Id="rId72" Type="http://schemas.openxmlformats.org/officeDocument/2006/relationships/hyperlink" Target="https://www.google.com/maps/dir/3901+Penn+Ave,+Pittsburgh,+PA+15224/125+Parkfield+St,+Pittsburgh,+PA+15210/@40.4282029,-80.0200728,13z/data=!3m1!4b1!4m13!4m12!1m5!1m1!1s0x8834f24bf24b7011:0x3bfca5bdb56b26e1!2m2!1d-79.9595949!2d40.4655259!1m5!1m1!1s0x8834f" TargetMode="External"/><Relationship Id="rId93" Type="http://schemas.openxmlformats.org/officeDocument/2006/relationships/hyperlink" Target="https://maps.google.com/maps?biw=666&amp;bih=420&amp;bav=on.2,or.&amp;bvm=bv.93990622,d.eXY&amp;um=1&amp;ie=UTF-8&amp;fb=1&amp;gl=us&amp;t=h&amp;ftid=0x88348ab531f7c7c9:0x18be2c0ed1708167&amp;q=304+Josephs+Ln,+Pittsburgh,+PA+15237&amp;sa=X&amp;ei=gkNnVYGmM8i0ggSt8IKoAQ&amp;ved=0CB0Q8gEwAA" TargetMode="External"/><Relationship Id="rId98" Type="http://schemas.openxmlformats.org/officeDocument/2006/relationships/hyperlink" Target="https://www.google.com/maps/search/carlynton+senior+high+school+aerial+view/data=!4m2!2m1!4b1" TargetMode="External"/><Relationship Id="rId121" Type="http://schemas.openxmlformats.org/officeDocument/2006/relationships/hyperlink" Target="https://maps.google.com/maps?biw=825&amp;bih=591&amp;bav=on.2,or.&amp;um=1&amp;ie=UTF-8&amp;fb=1&amp;gl=us&amp;t=h&amp;cid=5790243688830400828&amp;q=Pine-Richland+High+School&amp;sa=X&amp;ei=0kxnVZeBDozUgwSKwYBg&amp;ved=0CIgBEPwSMA0" TargetMode="External"/><Relationship Id="rId142" Type="http://schemas.openxmlformats.org/officeDocument/2006/relationships/drawing" Target="../drawings/drawing1.xml"/><Relationship Id="rId3" Type="http://schemas.openxmlformats.org/officeDocument/2006/relationships/hyperlink" Target="http://www.brentwoodpgh.k12.pa.us/" TargetMode="External"/><Relationship Id="rId25" Type="http://schemas.openxmlformats.org/officeDocument/2006/relationships/hyperlink" Target="http://www.edline.net/pages/Avonworth_High_School" TargetMode="External"/><Relationship Id="rId46" Type="http://schemas.openxmlformats.org/officeDocument/2006/relationships/hyperlink" Target="https://www.google.com/maps/dir/3901+Penn+Ave,+Pittsburgh,+PA+15224/589+Union+Ave,+Pittsburgh,+PA+15202/@40.4798893,-80.0476589,13z/data=!3m1!4b1!4m13!4m12!1m5!1m1!1s0x8834f24bf24b7011:0x3bfca5bdb56b26e1!2m2!1d-79.9595949!2d40.4655259!1m5!1m1!1s0x8834f51e" TargetMode="External"/><Relationship Id="rId67" Type="http://schemas.openxmlformats.org/officeDocument/2006/relationships/hyperlink" Target="https://www.google.com/maps/dir/3901+Penn+Ave,+Pittsburgh,+PA+15224/309+Collins+Dr,+Pittsburgh,+PA+15235/@40.4805267,-79.9670849,12z/data=!3m1!4b1!4m13!4m12!1m5!1m1!1s0x8834f24bf24b7011:0x3bfca5bdb56b26e1!2m2!1d-79.9595949!2d40.4655259!1m5!1m1!1s0x8834eb9" TargetMode="External"/><Relationship Id="rId116" Type="http://schemas.openxmlformats.org/officeDocument/2006/relationships/hyperlink" Target="https://maps.google.com/maps?biw=827&amp;bih=591&amp;bav=on.2,or.&amp;um=1&amp;ie=UTF-8&amp;fb=1&amp;gl=us&amp;t=h&amp;cid=7647861814937190711&amp;q=North+Allegheny+Senior+High+School&amp;sa=X&amp;ei=KExnVc6jMYLvggTZ54HADg&amp;ved=0CHoQ_BIwDg" TargetMode="External"/><Relationship Id="rId137" Type="http://schemas.openxmlformats.org/officeDocument/2006/relationships/hyperlink" Target="https://maps.google.com/maps?biw=825&amp;bih=591&amp;bav=on.2,or.&amp;um=1&amp;ie=UTF-8&amp;fb=1&amp;gl=us&amp;t=h&amp;cid=14840984129356256588&amp;q=Woodland+Hills+High+School&amp;sa=X&amp;ei=-05nVa_TJIuUNsqNgMAJ&amp;ved=0CIMBEPwSMA4" TargetMode="External"/><Relationship Id="rId20" Type="http://schemas.openxmlformats.org/officeDocument/2006/relationships/hyperlink" Target="http://www.svsd.k12.pa.us/home/Schools/senior.html" TargetMode="External"/><Relationship Id="rId41" Type="http://schemas.openxmlformats.org/officeDocument/2006/relationships/hyperlink" Target="http://www.uscsd.k12.pa.us/site/default.aspx?PageID=1" TargetMode="External"/><Relationship Id="rId62" Type="http://schemas.openxmlformats.org/officeDocument/2006/relationships/hyperlink" Target="https://www.google.com/maps/dir/3901+Penn+Ave,+Pittsburgh,+PA+15224/205+W+Allegheny+Rd,+Imperial,+PA+15126/@40.438198,-80.2475297,11z/data=!3m1!4b1!4m13!4m12!1m5!1m1!1s0x8834f24bf24b7011:0x3bfca5bdb56b26e1!2m2!1d-79.9595949!2d40.4655259!1m5!1m1!1s0x88345b" TargetMode="External"/><Relationship Id="rId83" Type="http://schemas.openxmlformats.org/officeDocument/2006/relationships/hyperlink" Target="https://www.google.com/maps/dir/3901+Penn+Ave,+Pittsburgh,+PA+15224/163+E+Union+Rd,+Cheswick,+PA+15024/@40.5409711,-79.9643703,12z/data=!3m1!4b1!4m13!4m12!1m5!1m1!1s0x8834f24bf24b7011:0x3bfca5bdb56b26e1!2m2!1d-79.9595949!2d40.4655259!1m5!1m1!1s0x883491159" TargetMode="External"/><Relationship Id="rId88" Type="http://schemas.openxmlformats.org/officeDocument/2006/relationships/hyperlink" Target="https://www.google.com/maps/dir/3901+Penn+Ave,+Pittsburgh,+PA+15224/2550+Greensburg+Pike,+Pittsburgh,+PA+15221/@40.4458977,-79.9981629,12z/data=!3m1!4b1!4m13!4m12!1m5!1m1!1s0x8834f24bf24b7011:0x3bfca5bdb56b26e1!2m2!1d-79.9595949!2d40.4655259!1m5!1m1!1s0x8" TargetMode="External"/><Relationship Id="rId111" Type="http://schemas.openxmlformats.org/officeDocument/2006/relationships/hyperlink" Target="https://maps.google.com/maps?biw=827&amp;bih=591&amp;bav=on.2,or.&amp;um=1&amp;ie=UTF-8&amp;fb=1&amp;gl=us&amp;t=h&amp;cid=16321144220038281041&amp;q=Keystone+Oaks+High+School&amp;sa=X&amp;ei=2EtnVbmNMYqyggSZ8IPADA&amp;ved=0CIkBEPwSMA0" TargetMode="External"/><Relationship Id="rId132" Type="http://schemas.openxmlformats.org/officeDocument/2006/relationships/hyperlink" Target="https://maps.google.com/maps?biw=825&amp;bih=591&amp;bav=on.2,or.&amp;um=1&amp;ie=UTF-8&amp;fb=1&amp;gl=us&amp;t=h&amp;cid=730361242946487798&amp;q=Sto-Rox+High+School&amp;sa=X&amp;ei=DU5nVbiTPMaagwTDmYHwBg&amp;ved=0CH8Q_BIwDQ" TargetMode="External"/><Relationship Id="rId15" Type="http://schemas.openxmlformats.org/officeDocument/2006/relationships/hyperlink" Target="http://www.mckasd.net/Domain/8" TargetMode="External"/><Relationship Id="rId36" Type="http://schemas.openxmlformats.org/officeDocument/2006/relationships/hyperlink" Target="http://www.sasd.k12.pa.us/shalerareahighschool_home.aspx" TargetMode="External"/><Relationship Id="rId57" Type="http://schemas.openxmlformats.org/officeDocument/2006/relationships/hyperlink" Target="https://www.google.com/maps/dir/3901+Penn+Ave,+Pittsburgh,+PA+15224/3000+Gateway+Campus+Blvd,+Monroeville,+PA+15146/@40.4554632,-80.0209457,11z/data=!3m1!4b1!4m14!4m13!1m5!1m1!1s0x8834f24bf24b7011:0x3bfca5bdb56b26e1!2m2!1d-79.9595949!2d40.4655259!1m5!1m1!" TargetMode="External"/><Relationship Id="rId106" Type="http://schemas.openxmlformats.org/officeDocument/2006/relationships/hyperlink" Target="https://maps.google.com/maps?biw=667&amp;bih=591&amp;bav=on.2,or.&amp;um=1&amp;ie=UTF-8&amp;fb=1&amp;gl=us&amp;t=h&amp;cid=13007380295759401626&amp;q=Elizabeth+Forward+High+School&amp;sa=X&amp;ei=6EpnVYGrI4ydgwTqtoLICw&amp;ved=0CH0Q_BIwDg" TargetMode="External"/><Relationship Id="rId127" Type="http://schemas.openxmlformats.org/officeDocument/2006/relationships/hyperlink" Target="https://maps.google.com/maps?biw=825&amp;bih=591&amp;bav=on.2,or.&amp;um=1&amp;ie=UTF-8&amp;fb=1&amp;gl=us&amp;t=h&amp;cid=982303371763856025&amp;q=South+Allegheny+Middle+and+High+School&amp;sa=X&amp;ei=m01nVaK-I8GjgwTdv4DABA&amp;ved=0CHcQ_BIwCg" TargetMode="External"/><Relationship Id="rId10" Type="http://schemas.openxmlformats.org/officeDocument/2006/relationships/hyperlink" Target="http://www.goldenrams.com/hhs" TargetMode="External"/><Relationship Id="rId31" Type="http://schemas.openxmlformats.org/officeDocument/2006/relationships/hyperlink" Target="http://discoverpps.org/carrick" TargetMode="External"/><Relationship Id="rId52" Type="http://schemas.openxmlformats.org/officeDocument/2006/relationships/hyperlink" Target="https://www.google.com/maps/dir/3901+Penn+Ave,+Pittsburgh,+PA+15224/1500+Pacific+Ave,+Natrona+Heights,+PA+15065/@40.547519,-79.9965245,11z/data=!3m1!4b1!4m14!4m13!1m5!1m1!1s0x8834f24bf24b7011:0x3bfca5bdb56b26e1!2m2!1d-79.9595949!2d40.4655259!1m5!1m1!1s0x8" TargetMode="External"/><Relationship Id="rId73" Type="http://schemas.openxmlformats.org/officeDocument/2006/relationships/hyperlink" Target="https://www.google.com/maps/dir/3901+Penn+Ave,+Pittsburgh,+PA+15224/2409+Shady+Ave,+Pittsburgh,+PA+15217/@40.446866,-79.9936282,13z/data=!3m1!4b1!4m13!4m12!1m5!1m1!1s0x8834f24bf24b7011:0x3bfca5bdb56b26e1!2m2!1d-79.9595949!2d40.4655259!1m5!1m1!1s0x8834ee02" TargetMode="External"/><Relationship Id="rId78" Type="http://schemas.openxmlformats.org/officeDocument/2006/relationships/hyperlink" Target="https://www.google.com/maps/dir/3901+Penn+Ave,+Pittsburgh,+PA+15224/3640+Old+Oakdale+Rd,+McDonald,+PA+15057/@40.4099255,-80.2236084,11z/data=!3m1!4b1!4m13!4m12!1m5!1m1!1s0x8834f24bf24b7011:0x3bfca5bdb56b26e1!2m2!1d-79.9595949!2d40.4655259!1m5!1m1!1s0x8834" TargetMode="External"/><Relationship Id="rId94" Type="http://schemas.openxmlformats.org/officeDocument/2006/relationships/hyperlink" Target="https://www.google.com/maps/place/4653+Clairton+Blvd,+Pittsburgh,+PA+15236/data=!3m1!1e3!4m2!3m1!1s0x8834fa71248786ad:0x90b979b0e42a6c5e" TargetMode="External"/><Relationship Id="rId99" Type="http://schemas.openxmlformats.org/officeDocument/2006/relationships/hyperlink" Target="https://maps.google.com/maps?biw=667&amp;bih=591&amp;bav=on.2,or.&amp;dpr=1&amp;um=1&amp;ie=UTF-8&amp;fb=1&amp;gl=us&amp;t=h&amp;cid=4014916682853522334&amp;q=Pittsburgh+Carrick+High+School&amp;sa=X&amp;ei=4klnVefTBIekNuiPgdAP&amp;ved=0CH4Q_BIwDQ" TargetMode="External"/><Relationship Id="rId101" Type="http://schemas.openxmlformats.org/officeDocument/2006/relationships/hyperlink" Target="https://maps.google.com/maps?biw=667&amp;bih=591&amp;bav=on.2,or.&amp;um=1&amp;ie=UTF-8&amp;fb=1&amp;gl=us&amp;t=h&amp;cid=1941819259792043107&amp;q=Clairton+High+School&amp;sa=X&amp;ei=H0pnVdiMLcvBggTN94Fo&amp;ved=0CHwQ_BIwDw" TargetMode="External"/><Relationship Id="rId122" Type="http://schemas.openxmlformats.org/officeDocument/2006/relationships/hyperlink" Target="https://maps.google.com/maps?biw=825&amp;bih=591&amp;bav=on.2,or.&amp;um=1&amp;ie=UTF-8&amp;fb=1&amp;gl=us&amp;t=h&amp;cid=9722224904448239284&amp;q=Barack+Obama+Academy-International&amp;sa=X&amp;ei=7kxnVdTGKYOhNunigagM&amp;ved=0CIcBEPwSMA4" TargetMode="External"/><Relationship Id="rId143" Type="http://schemas.openxmlformats.org/officeDocument/2006/relationships/table" Target="../tables/table1.xml"/><Relationship Id="rId4" Type="http://schemas.openxmlformats.org/officeDocument/2006/relationships/hyperlink" Target="http://www.whsd.k12.pa.us/school_profile.aspx?schoolid=1" TargetMode="External"/><Relationship Id="rId9" Type="http://schemas.openxmlformats.org/officeDocument/2006/relationships/hyperlink" Target="http://www.ht-sd.org/page.cfm?p=2754" TargetMode="External"/><Relationship Id="rId26" Type="http://schemas.openxmlformats.org/officeDocument/2006/relationships/hyperlink" Target="http://www.phsd.k12.pa.us/index.php?option=com_content&amp;view=category&amp;layout=blog&amp;id=42&amp;Itemid=268" TargetMode="External"/><Relationship Id="rId47" Type="http://schemas.openxmlformats.org/officeDocument/2006/relationships/hyperlink" Target="https://www.google.com/maps/dir/3901+Penn+Ave,+Pittsburgh,+PA+15224/309+Church+Rd,+Bethel+Park,+PA+15102/@40.4004951,-80.0811216,12z/data=!3m1!4b1!4m13!4m12!1m5!1m1!1s0x8834f24bf24b7011:0x3bfca5bdb56b26e1!2m2!1d-79.9595949!2d40.4655259!1m5!1m1!1s0x8834f9a" TargetMode="External"/><Relationship Id="rId68" Type="http://schemas.openxmlformats.org/officeDocument/2006/relationships/hyperlink" Target="https://www.google.com/maps/dir/3901+Penn+Ave,+Pittsburgh,+PA+15224/700+Warrendale+Rd,+Gibsonia,+PA+15044/@40.5622209,-80.1675317,11z/data=!3m1!4b1!4m13!4m12!1m5!1m1!1s0x8834f24bf24b7011:0x3bfca5bdb56b26e1!2m2!1d-79.9595949!2d40.4655259!1m5!1m1!1s0x883488" TargetMode="External"/><Relationship Id="rId89" Type="http://schemas.openxmlformats.org/officeDocument/2006/relationships/hyperlink" Target="https://www.google.com/maps/dir/3901+Penn+Ave,+Pittsburgh,+PA+15224/501+Waddell+Ave,+Clairton,+PA+15025/@40.3760868,-80.022412,12z/data=!3m1!4b1!4m13!4m12!1m5!1m1!1s0x8834f24bf24b7011:0x3bfca5bdb56b26e1!2m2!1d-79.9595949!2d40.4655259!1m5!1m1!1s0x8834e4f2a" TargetMode="External"/><Relationship Id="rId112" Type="http://schemas.openxmlformats.org/officeDocument/2006/relationships/hyperlink" Target="https://maps.google.com/maps?biw=827&amp;bih=591&amp;bav=on.2,or.&amp;um=1&amp;ie=UTF-8&amp;fb=1&amp;gl=us&amp;t=h&amp;cid=15766670412800737035&amp;q=McKeesport+Area+High+School&amp;sa=X&amp;ei=5ktnVc-ONoaiNpSegaAE&amp;ved=0CH8Q_BIwDw" TargetMode="External"/><Relationship Id="rId133" Type="http://schemas.openxmlformats.org/officeDocument/2006/relationships/hyperlink" Target="https://maps.google.com/maps?biw=825&amp;bih=591&amp;bav=on.2,or.&amp;um=1&amp;ie=UTF-8&amp;fb=1&amp;gl=us&amp;t=h&amp;cid=1780422560336831847&amp;q=Thomas+Jefferson+High+School&amp;sa=X&amp;ei=IU5nVdfdAoiZgwSNloGgCQ&amp;ved=0CHcQ_BIwDw" TargetMode="External"/><Relationship Id="rId16" Type="http://schemas.openxmlformats.org/officeDocument/2006/relationships/hyperlink" Target="http://www.gatewayk12.com/gatewayhighschool_hom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J51"/>
  <sheetViews>
    <sheetView tabSelected="1" zoomScale="55" zoomScaleNormal="55" workbookViewId="0">
      <pane xSplit="1" topLeftCell="D1" activePane="topRight" state="frozen"/>
      <selection pane="topRight" activeCell="G1" sqref="G1:G1048576"/>
    </sheetView>
  </sheetViews>
  <sheetFormatPr defaultColWidth="9.14453125" defaultRowHeight="15" x14ac:dyDescent="0.2"/>
  <cols>
    <col min="1" max="1" width="34.83984375" style="13" bestFit="1" customWidth="1"/>
    <col min="2" max="2" width="58.515625" style="7" bestFit="1" customWidth="1"/>
    <col min="3" max="3" width="30.9375" style="4" customWidth="1"/>
    <col min="4" max="4" width="30.53515625" style="4" bestFit="1" customWidth="1"/>
    <col min="5" max="6" width="28.515625" style="4" customWidth="1"/>
    <col min="7" max="7" width="61.87890625" style="4" customWidth="1"/>
    <col min="8" max="8" width="35.2421875" style="4" bestFit="1" customWidth="1"/>
    <col min="9" max="9" width="48.83203125" style="16" bestFit="1" customWidth="1"/>
    <col min="10" max="14" width="9.14453125" style="4" customWidth="1"/>
    <col min="15" max="16384" width="9.14453125" style="4"/>
  </cols>
  <sheetData>
    <row r="1" spans="1:9" s="14" customFormat="1" ht="30" x14ac:dyDescent="0.2">
      <c r="A1" s="11" t="s">
        <v>0</v>
      </c>
      <c r="B1" s="10" t="s">
        <v>140</v>
      </c>
      <c r="C1" s="12" t="s">
        <v>150</v>
      </c>
      <c r="D1" s="24" t="s">
        <v>317</v>
      </c>
      <c r="E1" s="23" t="s">
        <v>213</v>
      </c>
      <c r="F1" s="23" t="s">
        <v>214</v>
      </c>
      <c r="G1" s="23" t="s">
        <v>1</v>
      </c>
      <c r="H1" s="19" t="s">
        <v>212</v>
      </c>
      <c r="I1" s="10" t="s">
        <v>94</v>
      </c>
    </row>
    <row r="2" spans="1:9" ht="41.25" x14ac:dyDescent="0.2">
      <c r="A2" s="17" t="s">
        <v>49</v>
      </c>
      <c r="B2" s="15" t="s">
        <v>50</v>
      </c>
      <c r="C2" s="2" t="s">
        <v>189</v>
      </c>
      <c r="D2" s="2" t="s">
        <v>190</v>
      </c>
      <c r="E2" s="20" t="s">
        <v>215</v>
      </c>
      <c r="F2" s="20" t="s">
        <v>243</v>
      </c>
      <c r="G2" s="9" t="s">
        <v>95</v>
      </c>
      <c r="H2" s="12" t="s">
        <v>272</v>
      </c>
      <c r="I2" s="8" t="s">
        <v>141</v>
      </c>
    </row>
    <row r="3" spans="1:9" ht="41.25" x14ac:dyDescent="0.2">
      <c r="A3" s="17" t="s">
        <v>88</v>
      </c>
      <c r="B3" s="15" t="s">
        <v>89</v>
      </c>
      <c r="C3" s="1" t="s">
        <v>179</v>
      </c>
      <c r="D3" s="2" t="s">
        <v>180</v>
      </c>
      <c r="E3" s="20" t="s">
        <v>216</v>
      </c>
      <c r="F3" s="20" t="s">
        <v>244</v>
      </c>
      <c r="G3" s="9" t="s">
        <v>96</v>
      </c>
      <c r="H3" s="12" t="s">
        <v>271</v>
      </c>
      <c r="I3" s="8" t="s">
        <v>142</v>
      </c>
    </row>
    <row r="4" spans="1:9" ht="41.25" x14ac:dyDescent="0.2">
      <c r="A4" s="17" t="s">
        <v>4</v>
      </c>
      <c r="B4" s="15" t="s">
        <v>5</v>
      </c>
      <c r="C4" s="2" t="s">
        <v>153</v>
      </c>
      <c r="D4" s="2" t="s">
        <v>154</v>
      </c>
      <c r="E4" s="20" t="s">
        <v>216</v>
      </c>
      <c r="F4" s="20" t="s">
        <v>244</v>
      </c>
      <c r="G4" s="9" t="s">
        <v>97</v>
      </c>
      <c r="H4" s="12" t="s">
        <v>270</v>
      </c>
      <c r="I4" s="8" t="s">
        <v>4</v>
      </c>
    </row>
    <row r="5" spans="1:9" ht="41.25" x14ac:dyDescent="0.2">
      <c r="A5" s="17" t="s">
        <v>59</v>
      </c>
      <c r="B5" s="15" t="s">
        <v>60</v>
      </c>
      <c r="C5" s="1" t="s">
        <v>193</v>
      </c>
      <c r="D5" s="2" t="s">
        <v>194</v>
      </c>
      <c r="E5" s="20" t="s">
        <v>217</v>
      </c>
      <c r="F5" s="20" t="s">
        <v>245</v>
      </c>
      <c r="G5" s="9" t="s">
        <v>98</v>
      </c>
      <c r="H5" s="12" t="s">
        <v>269</v>
      </c>
      <c r="I5" s="8" t="s">
        <v>59</v>
      </c>
    </row>
    <row r="6" spans="1:9" x14ac:dyDescent="0.2">
      <c r="A6" s="17" t="s">
        <v>6</v>
      </c>
      <c r="B6" s="15" t="s">
        <v>7</v>
      </c>
      <c r="C6" s="2" t="s">
        <v>155</v>
      </c>
      <c r="D6" s="2" t="s">
        <v>156</v>
      </c>
      <c r="E6" s="21" t="s">
        <v>218</v>
      </c>
      <c r="F6" s="21" t="s">
        <v>246</v>
      </c>
      <c r="G6" s="9" t="s">
        <v>99</v>
      </c>
      <c r="H6" s="12" t="s">
        <v>273</v>
      </c>
      <c r="I6" s="8" t="s">
        <v>6</v>
      </c>
    </row>
    <row r="7" spans="1:9" ht="41.25" x14ac:dyDescent="0.2">
      <c r="A7" s="17" t="s">
        <v>69</v>
      </c>
      <c r="B7" s="15" t="s">
        <v>70</v>
      </c>
      <c r="C7" s="1" t="s">
        <v>197</v>
      </c>
      <c r="D7" s="1" t="s">
        <v>198</v>
      </c>
      <c r="E7" s="20" t="s">
        <v>219</v>
      </c>
      <c r="F7" s="20" t="s">
        <v>247</v>
      </c>
      <c r="G7" s="9" t="s">
        <v>100</v>
      </c>
      <c r="H7" s="12" t="s">
        <v>274</v>
      </c>
      <c r="I7" s="8" t="s">
        <v>69</v>
      </c>
    </row>
    <row r="8" spans="1:9" ht="41.25" x14ac:dyDescent="0.2">
      <c r="A8" s="17" t="s">
        <v>63</v>
      </c>
      <c r="B8" s="15" t="s">
        <v>64</v>
      </c>
      <c r="C8" s="1" t="s">
        <v>193</v>
      </c>
      <c r="D8" s="2" t="s">
        <v>194</v>
      </c>
      <c r="E8" s="20" t="s">
        <v>220</v>
      </c>
      <c r="F8" s="20" t="s">
        <v>248</v>
      </c>
      <c r="G8" s="9" t="s">
        <v>101</v>
      </c>
      <c r="H8" s="12" t="s">
        <v>275</v>
      </c>
      <c r="I8" s="8" t="s">
        <v>63</v>
      </c>
    </row>
    <row r="9" spans="1:9" ht="27.75" x14ac:dyDescent="0.2">
      <c r="A9" s="17" t="s">
        <v>12</v>
      </c>
      <c r="B9" s="15" t="s">
        <v>13</v>
      </c>
      <c r="C9" s="1" t="s">
        <v>160</v>
      </c>
      <c r="D9" s="1" t="s">
        <v>161</v>
      </c>
      <c r="E9" s="21" t="s">
        <v>221</v>
      </c>
      <c r="F9" s="21" t="s">
        <v>249</v>
      </c>
      <c r="G9" s="9" t="s">
        <v>102</v>
      </c>
      <c r="H9" s="12" t="s">
        <v>276</v>
      </c>
      <c r="I9" s="8" t="s">
        <v>12</v>
      </c>
    </row>
    <row r="10" spans="1:9" x14ac:dyDescent="0.2">
      <c r="A10" s="17" t="s">
        <v>10</v>
      </c>
      <c r="B10" s="15" t="s">
        <v>11</v>
      </c>
      <c r="C10" s="2" t="s">
        <v>149</v>
      </c>
      <c r="D10" s="2" t="s">
        <v>159</v>
      </c>
      <c r="E10" s="21" t="s">
        <v>222</v>
      </c>
      <c r="F10" s="21" t="s">
        <v>250</v>
      </c>
      <c r="G10" s="9" t="s">
        <v>103</v>
      </c>
      <c r="H10" s="12" t="s">
        <v>277</v>
      </c>
      <c r="I10" s="8" t="s">
        <v>10</v>
      </c>
    </row>
    <row r="11" spans="1:9" ht="41.25" x14ac:dyDescent="0.2">
      <c r="A11" s="17" t="s">
        <v>14</v>
      </c>
      <c r="B11" s="15" t="s">
        <v>15</v>
      </c>
      <c r="C11" s="6" t="s">
        <v>162</v>
      </c>
      <c r="D11" s="6" t="s">
        <v>163</v>
      </c>
      <c r="E11" s="20" t="s">
        <v>223</v>
      </c>
      <c r="F11" s="20" t="s">
        <v>320</v>
      </c>
      <c r="G11" s="9" t="s">
        <v>104</v>
      </c>
      <c r="H11" s="12" t="s">
        <v>278</v>
      </c>
      <c r="I11" s="8" t="s">
        <v>14</v>
      </c>
    </row>
    <row r="12" spans="1:9" x14ac:dyDescent="0.2">
      <c r="A12" s="17" t="s">
        <v>85</v>
      </c>
      <c r="B12" s="15" t="s">
        <v>86</v>
      </c>
      <c r="C12" s="1" t="s">
        <v>204</v>
      </c>
      <c r="D12" s="1" t="s">
        <v>205</v>
      </c>
      <c r="E12" s="21" t="s">
        <v>224</v>
      </c>
      <c r="F12" s="21" t="s">
        <v>251</v>
      </c>
      <c r="G12" s="9" t="s">
        <v>105</v>
      </c>
      <c r="H12" s="12" t="s">
        <v>279</v>
      </c>
      <c r="I12" s="8" t="s">
        <v>85</v>
      </c>
    </row>
    <row r="13" spans="1:9" ht="41.25" x14ac:dyDescent="0.2">
      <c r="A13" s="18" t="s">
        <v>93</v>
      </c>
      <c r="B13" s="15" t="s">
        <v>92</v>
      </c>
      <c r="C13" s="3" t="s">
        <v>148</v>
      </c>
      <c r="D13" s="3" t="s">
        <v>148</v>
      </c>
      <c r="E13" s="21" t="s">
        <v>222</v>
      </c>
      <c r="F13" s="21" t="s">
        <v>250</v>
      </c>
      <c r="G13" s="9" t="s">
        <v>106</v>
      </c>
      <c r="H13" s="12" t="s">
        <v>310</v>
      </c>
      <c r="I13" s="8" t="s">
        <v>143</v>
      </c>
    </row>
    <row r="14" spans="1:9" ht="27.75" x14ac:dyDescent="0.2">
      <c r="A14" s="17" t="s">
        <v>43</v>
      </c>
      <c r="B14" s="15" t="s">
        <v>44</v>
      </c>
      <c r="C14" s="1" t="s">
        <v>183</v>
      </c>
      <c r="D14" s="1" t="s">
        <v>184</v>
      </c>
      <c r="E14" s="21" t="s">
        <v>222</v>
      </c>
      <c r="F14" s="21" t="s">
        <v>250</v>
      </c>
      <c r="G14" s="9" t="s">
        <v>107</v>
      </c>
      <c r="H14" s="12" t="s">
        <v>280</v>
      </c>
      <c r="I14" s="8" t="s">
        <v>43</v>
      </c>
    </row>
    <row r="15" spans="1:9" ht="68.25" x14ac:dyDescent="0.2">
      <c r="A15" s="17" t="s">
        <v>16</v>
      </c>
      <c r="B15" s="15" t="s">
        <v>17</v>
      </c>
      <c r="C15" s="2" t="s">
        <v>164</v>
      </c>
      <c r="D15" s="1" t="s">
        <v>165</v>
      </c>
      <c r="E15" s="20" t="s">
        <v>225</v>
      </c>
      <c r="F15" s="20" t="s">
        <v>252</v>
      </c>
      <c r="G15" s="9" t="s">
        <v>108</v>
      </c>
      <c r="H15" s="12" t="s">
        <v>281</v>
      </c>
      <c r="I15" s="8" t="s">
        <v>16</v>
      </c>
    </row>
    <row r="16" spans="1:9" x14ac:dyDescent="0.2">
      <c r="A16" s="17" t="s">
        <v>47</v>
      </c>
      <c r="B16" s="15" t="s">
        <v>48</v>
      </c>
      <c r="C16" s="1" t="s">
        <v>187</v>
      </c>
      <c r="D16" s="1" t="s">
        <v>188</v>
      </c>
      <c r="E16" s="21" t="s">
        <v>226</v>
      </c>
      <c r="F16" s="21" t="s">
        <v>253</v>
      </c>
      <c r="G16" s="9" t="s">
        <v>109</v>
      </c>
      <c r="H16" s="12" t="s">
        <v>282</v>
      </c>
      <c r="I16" s="8" t="s">
        <v>47</v>
      </c>
    </row>
    <row r="17" spans="1:9" ht="54.75" x14ac:dyDescent="0.2">
      <c r="A17" s="17" t="s">
        <v>31</v>
      </c>
      <c r="B17" s="15" t="s">
        <v>32</v>
      </c>
      <c r="C17" s="1" t="s">
        <v>177</v>
      </c>
      <c r="D17" s="1" t="s">
        <v>178</v>
      </c>
      <c r="E17" s="21" t="s">
        <v>227</v>
      </c>
      <c r="F17" s="21" t="s">
        <v>254</v>
      </c>
      <c r="G17" s="9" t="s">
        <v>110</v>
      </c>
      <c r="H17" s="12" t="s">
        <v>283</v>
      </c>
      <c r="I17" s="8" t="s">
        <v>31</v>
      </c>
    </row>
    <row r="18" spans="1:9" x14ac:dyDescent="0.2">
      <c r="A18" s="17" t="s">
        <v>18</v>
      </c>
      <c r="B18" s="15" t="s">
        <v>19</v>
      </c>
      <c r="C18" s="1" t="s">
        <v>166</v>
      </c>
      <c r="D18" s="1" t="s">
        <v>167</v>
      </c>
      <c r="E18" s="21" t="s">
        <v>228</v>
      </c>
      <c r="F18" s="21" t="s">
        <v>255</v>
      </c>
      <c r="G18" s="9" t="s">
        <v>111</v>
      </c>
      <c r="H18" s="12" t="s">
        <v>284</v>
      </c>
      <c r="I18" s="8" t="s">
        <v>18</v>
      </c>
    </row>
    <row r="19" spans="1:9" x14ac:dyDescent="0.2">
      <c r="A19" s="17" t="s">
        <v>20</v>
      </c>
      <c r="B19" s="15" t="s">
        <v>21</v>
      </c>
      <c r="C19" s="1" t="s">
        <v>168</v>
      </c>
      <c r="D19" s="1" t="s">
        <v>169</v>
      </c>
      <c r="E19" s="21" t="s">
        <v>224</v>
      </c>
      <c r="F19" s="21" t="s">
        <v>251</v>
      </c>
      <c r="G19" s="9" t="s">
        <v>112</v>
      </c>
      <c r="H19" s="12" t="s">
        <v>285</v>
      </c>
      <c r="I19" s="8" t="s">
        <v>20</v>
      </c>
    </row>
    <row r="20" spans="1:9" ht="41.25" x14ac:dyDescent="0.2">
      <c r="A20" s="17" t="s">
        <v>37</v>
      </c>
      <c r="B20" s="15" t="s">
        <v>38</v>
      </c>
      <c r="C20" s="1" t="s">
        <v>179</v>
      </c>
      <c r="D20" s="2" t="s">
        <v>180</v>
      </c>
      <c r="E20" s="20" t="s">
        <v>229</v>
      </c>
      <c r="F20" s="20" t="s">
        <v>256</v>
      </c>
      <c r="G20" s="9" t="s">
        <v>113</v>
      </c>
      <c r="H20" s="12" t="s">
        <v>308</v>
      </c>
      <c r="I20" s="8" t="s">
        <v>37</v>
      </c>
    </row>
    <row r="21" spans="1:9" ht="27.75" x14ac:dyDescent="0.2">
      <c r="A21" s="17" t="s">
        <v>29</v>
      </c>
      <c r="B21" s="15" t="s">
        <v>30</v>
      </c>
      <c r="C21" s="1" t="s">
        <v>175</v>
      </c>
      <c r="D21" s="2" t="s">
        <v>176</v>
      </c>
      <c r="E21" s="21" t="s">
        <v>222</v>
      </c>
      <c r="F21" s="21" t="s">
        <v>250</v>
      </c>
      <c r="G21" s="9" t="s">
        <v>114</v>
      </c>
      <c r="H21" s="12" t="s">
        <v>286</v>
      </c>
      <c r="I21" s="8" t="s">
        <v>29</v>
      </c>
    </row>
    <row r="22" spans="1:9" ht="41.25" x14ac:dyDescent="0.2">
      <c r="A22" s="17" t="s">
        <v>67</v>
      </c>
      <c r="B22" s="15" t="s">
        <v>68</v>
      </c>
      <c r="C22" s="1" t="s">
        <v>197</v>
      </c>
      <c r="D22" s="1" t="s">
        <v>198</v>
      </c>
      <c r="E22" s="21" t="s">
        <v>230</v>
      </c>
      <c r="F22" s="21" t="s">
        <v>257</v>
      </c>
      <c r="G22" s="9" t="s">
        <v>115</v>
      </c>
      <c r="H22" s="12" t="s">
        <v>287</v>
      </c>
      <c r="I22" s="8" t="s">
        <v>67</v>
      </c>
    </row>
    <row r="23" spans="1:9" ht="28.5" customHeight="1" x14ac:dyDescent="0.2">
      <c r="A23" s="17" t="s">
        <v>33</v>
      </c>
      <c r="B23" s="15" t="s">
        <v>34</v>
      </c>
      <c r="C23" s="2" t="s">
        <v>162</v>
      </c>
      <c r="D23" s="2" t="s">
        <v>163</v>
      </c>
      <c r="E23" s="20" t="s">
        <v>231</v>
      </c>
      <c r="F23" s="21" t="s">
        <v>258</v>
      </c>
      <c r="G23" s="9" t="s">
        <v>116</v>
      </c>
      <c r="H23" s="12" t="s">
        <v>288</v>
      </c>
      <c r="I23" s="8" t="s">
        <v>33</v>
      </c>
    </row>
    <row r="24" spans="1:9" ht="41.25" x14ac:dyDescent="0.2">
      <c r="A24" s="17" t="s">
        <v>36</v>
      </c>
      <c r="B24" s="15" t="s">
        <v>35</v>
      </c>
      <c r="C24" s="1" t="s">
        <v>179</v>
      </c>
      <c r="D24" s="2" t="s">
        <v>180</v>
      </c>
      <c r="E24" s="20" t="s">
        <v>216</v>
      </c>
      <c r="F24" s="20" t="s">
        <v>244</v>
      </c>
      <c r="G24" s="9" t="s">
        <v>117</v>
      </c>
      <c r="H24" s="12" t="s">
        <v>311</v>
      </c>
      <c r="I24" s="8" t="s">
        <v>36</v>
      </c>
    </row>
    <row r="25" spans="1:9" ht="41.25" x14ac:dyDescent="0.2">
      <c r="A25" s="17" t="s">
        <v>27</v>
      </c>
      <c r="B25" s="15" t="s">
        <v>28</v>
      </c>
      <c r="C25" s="1" t="s">
        <v>173</v>
      </c>
      <c r="D25" s="1" t="s">
        <v>174</v>
      </c>
      <c r="E25" s="20" t="s">
        <v>232</v>
      </c>
      <c r="F25" s="20" t="s">
        <v>314</v>
      </c>
      <c r="G25" s="9" t="s">
        <v>118</v>
      </c>
      <c r="H25" s="12" t="s">
        <v>289</v>
      </c>
      <c r="I25" s="8" t="s">
        <v>27</v>
      </c>
    </row>
    <row r="26" spans="1:9" ht="41.25" x14ac:dyDescent="0.2">
      <c r="A26" s="17" t="s">
        <v>71</v>
      </c>
      <c r="B26" s="15" t="s">
        <v>72</v>
      </c>
      <c r="C26" s="2" t="s">
        <v>189</v>
      </c>
      <c r="D26" s="1" t="s">
        <v>190</v>
      </c>
      <c r="E26" s="20" t="s">
        <v>233</v>
      </c>
      <c r="F26" s="20" t="s">
        <v>259</v>
      </c>
      <c r="G26" s="9" t="s">
        <v>119</v>
      </c>
      <c r="H26" s="12" t="s">
        <v>290</v>
      </c>
      <c r="I26" s="8" t="s">
        <v>71</v>
      </c>
    </row>
    <row r="27" spans="1:9" x14ac:dyDescent="0.2">
      <c r="A27" s="17" t="s">
        <v>2</v>
      </c>
      <c r="B27" s="15" t="s">
        <v>3</v>
      </c>
      <c r="C27" s="1" t="s">
        <v>151</v>
      </c>
      <c r="D27" s="2" t="s">
        <v>152</v>
      </c>
      <c r="E27" s="21" t="s">
        <v>234</v>
      </c>
      <c r="F27" s="21" t="s">
        <v>260</v>
      </c>
      <c r="G27" s="9" t="s">
        <v>120</v>
      </c>
      <c r="H27" s="12" t="s">
        <v>291</v>
      </c>
      <c r="I27" s="8" t="s">
        <v>2</v>
      </c>
    </row>
    <row r="28" spans="1:9" ht="27.75" x14ac:dyDescent="0.2">
      <c r="A28" s="17" t="s">
        <v>51</v>
      </c>
      <c r="B28" s="15" t="s">
        <v>52</v>
      </c>
      <c r="C28" s="5" t="s">
        <v>191</v>
      </c>
      <c r="D28" s="5" t="s">
        <v>192</v>
      </c>
      <c r="E28" s="21" t="s">
        <v>227</v>
      </c>
      <c r="F28" s="21" t="s">
        <v>254</v>
      </c>
      <c r="G28" s="9" t="s">
        <v>121</v>
      </c>
      <c r="H28" s="12" t="s">
        <v>292</v>
      </c>
      <c r="I28" s="8" t="s">
        <v>51</v>
      </c>
    </row>
    <row r="29" spans="1:9" ht="68.25" x14ac:dyDescent="0.2">
      <c r="A29" s="18" t="s">
        <v>61</v>
      </c>
      <c r="B29" s="15" t="s">
        <v>62</v>
      </c>
      <c r="C29" s="1" t="s">
        <v>193</v>
      </c>
      <c r="D29" s="2" t="s">
        <v>194</v>
      </c>
      <c r="E29" s="20" t="s">
        <v>235</v>
      </c>
      <c r="F29" s="20" t="s">
        <v>261</v>
      </c>
      <c r="G29" s="9" t="s">
        <v>122</v>
      </c>
      <c r="H29" s="12" t="s">
        <v>293</v>
      </c>
      <c r="I29" s="8" t="s">
        <v>61</v>
      </c>
    </row>
    <row r="30" spans="1:9" ht="27.75" x14ac:dyDescent="0.2">
      <c r="A30" s="17" t="s">
        <v>53</v>
      </c>
      <c r="B30" s="15" t="s">
        <v>54</v>
      </c>
      <c r="C30" s="1" t="s">
        <v>173</v>
      </c>
      <c r="D30" s="2" t="s">
        <v>174</v>
      </c>
      <c r="E30" s="21" t="s">
        <v>228</v>
      </c>
      <c r="F30" s="21" t="s">
        <v>255</v>
      </c>
      <c r="G30" s="9" t="s">
        <v>123</v>
      </c>
      <c r="H30" s="12" t="s">
        <v>294</v>
      </c>
      <c r="I30" s="8" t="s">
        <v>53</v>
      </c>
    </row>
    <row r="31" spans="1:9" ht="81" x14ac:dyDescent="0.2">
      <c r="A31" s="18" t="s">
        <v>55</v>
      </c>
      <c r="B31" s="15" t="s">
        <v>56</v>
      </c>
      <c r="C31" s="1" t="s">
        <v>193</v>
      </c>
      <c r="D31" s="2" t="s">
        <v>194</v>
      </c>
      <c r="E31" s="20" t="s">
        <v>236</v>
      </c>
      <c r="F31" s="20" t="s">
        <v>262</v>
      </c>
      <c r="G31" s="9" t="s">
        <v>124</v>
      </c>
      <c r="H31" s="12" t="s">
        <v>312</v>
      </c>
      <c r="I31" s="8" t="s">
        <v>144</v>
      </c>
    </row>
    <row r="32" spans="1:9" ht="54.75" x14ac:dyDescent="0.2">
      <c r="A32" s="17" t="s">
        <v>57</v>
      </c>
      <c r="B32" s="15" t="s">
        <v>58</v>
      </c>
      <c r="C32" s="1" t="s">
        <v>193</v>
      </c>
      <c r="D32" s="2" t="s">
        <v>194</v>
      </c>
      <c r="E32" s="20" t="s">
        <v>237</v>
      </c>
      <c r="F32" s="21" t="s">
        <v>263</v>
      </c>
      <c r="G32" s="9" t="s">
        <v>125</v>
      </c>
      <c r="H32" s="12" t="s">
        <v>309</v>
      </c>
      <c r="I32" s="8" t="s">
        <v>145</v>
      </c>
    </row>
    <row r="33" spans="1:10" ht="41.25" x14ac:dyDescent="0.2">
      <c r="A33" s="17" t="s">
        <v>65</v>
      </c>
      <c r="B33" s="15" t="s">
        <v>66</v>
      </c>
      <c r="C33" s="2" t="s">
        <v>195</v>
      </c>
      <c r="D33" s="1" t="s">
        <v>196</v>
      </c>
      <c r="E33" s="20" t="s">
        <v>236</v>
      </c>
      <c r="F33" s="20" t="s">
        <v>262</v>
      </c>
      <c r="G33" s="9" t="s">
        <v>126</v>
      </c>
      <c r="H33" s="12" t="s">
        <v>295</v>
      </c>
      <c r="I33" s="8" t="s">
        <v>65</v>
      </c>
    </row>
    <row r="34" spans="1:10" ht="27.75" x14ac:dyDescent="0.2">
      <c r="A34" s="17" t="s">
        <v>146</v>
      </c>
      <c r="B34" s="15" t="s">
        <v>24</v>
      </c>
      <c r="C34" s="1" t="s">
        <v>172</v>
      </c>
      <c r="D34" s="2" t="s">
        <v>163</v>
      </c>
      <c r="E34" s="21" t="s">
        <v>231</v>
      </c>
      <c r="F34" s="21" t="s">
        <v>258</v>
      </c>
      <c r="G34" s="9" t="s">
        <v>127</v>
      </c>
      <c r="H34" s="12" t="s">
        <v>296</v>
      </c>
      <c r="I34" s="8" t="s">
        <v>146</v>
      </c>
    </row>
    <row r="35" spans="1:10" ht="27.75" x14ac:dyDescent="0.2">
      <c r="A35" s="17" t="s">
        <v>46</v>
      </c>
      <c r="B35" s="15" t="s">
        <v>45</v>
      </c>
      <c r="C35" s="5" t="s">
        <v>185</v>
      </c>
      <c r="D35" s="6" t="s">
        <v>186</v>
      </c>
      <c r="E35" s="20" t="s">
        <v>238</v>
      </c>
      <c r="F35" s="21" t="s">
        <v>253</v>
      </c>
      <c r="G35" s="9" t="s">
        <v>210</v>
      </c>
      <c r="H35" s="12" t="s">
        <v>297</v>
      </c>
      <c r="I35" s="8" t="s">
        <v>46</v>
      </c>
    </row>
    <row r="36" spans="1:10" ht="41.25" x14ac:dyDescent="0.2">
      <c r="A36" s="17" t="s">
        <v>73</v>
      </c>
      <c r="B36" s="15" t="s">
        <v>74</v>
      </c>
      <c r="C36" s="2" t="s">
        <v>199</v>
      </c>
      <c r="D36" s="1" t="s">
        <v>200</v>
      </c>
      <c r="E36" s="20" t="s">
        <v>239</v>
      </c>
      <c r="F36" s="20" t="s">
        <v>264</v>
      </c>
      <c r="G36" s="9" t="s">
        <v>128</v>
      </c>
      <c r="H36" s="12" t="s">
        <v>313</v>
      </c>
      <c r="I36" s="8" t="s">
        <v>73</v>
      </c>
    </row>
    <row r="37" spans="1:10" ht="68.25" x14ac:dyDescent="0.2">
      <c r="A37" s="17" t="s">
        <v>25</v>
      </c>
      <c r="B37" s="15" t="s">
        <v>26</v>
      </c>
      <c r="C37" s="5" t="s">
        <v>164</v>
      </c>
      <c r="D37" s="6" t="s">
        <v>165</v>
      </c>
      <c r="E37" s="20" t="s">
        <v>240</v>
      </c>
      <c r="F37" s="20" t="s">
        <v>265</v>
      </c>
      <c r="G37" s="9" t="s">
        <v>129</v>
      </c>
      <c r="H37" s="12" t="s">
        <v>298</v>
      </c>
      <c r="I37" s="8" t="s">
        <v>25</v>
      </c>
    </row>
    <row r="38" spans="1:10" ht="126.75" customHeight="1" x14ac:dyDescent="0.2">
      <c r="A38" s="17" t="s">
        <v>75</v>
      </c>
      <c r="B38" s="15" t="s">
        <v>76</v>
      </c>
      <c r="C38" s="2" t="s">
        <v>201</v>
      </c>
      <c r="D38" s="1" t="s">
        <v>202</v>
      </c>
      <c r="E38" s="20" t="s">
        <v>216</v>
      </c>
      <c r="F38" s="20" t="s">
        <v>244</v>
      </c>
      <c r="G38" s="9" t="s">
        <v>130</v>
      </c>
      <c r="H38" s="12" t="s">
        <v>315</v>
      </c>
      <c r="I38" s="8" t="s">
        <v>75</v>
      </c>
    </row>
    <row r="39" spans="1:10" x14ac:dyDescent="0.2">
      <c r="A39" s="17" t="s">
        <v>77</v>
      </c>
      <c r="B39" s="15" t="s">
        <v>78</v>
      </c>
      <c r="C39" s="2" t="s">
        <v>153</v>
      </c>
      <c r="D39" s="1" t="s">
        <v>154</v>
      </c>
      <c r="E39" s="21" t="s">
        <v>221</v>
      </c>
      <c r="F39" s="21" t="s">
        <v>249</v>
      </c>
      <c r="G39" s="9" t="s">
        <v>131</v>
      </c>
      <c r="H39" s="12" t="s">
        <v>299</v>
      </c>
      <c r="I39" s="8" t="s">
        <v>77</v>
      </c>
    </row>
    <row r="40" spans="1:10" ht="41.25" x14ac:dyDescent="0.2">
      <c r="A40" s="17" t="s">
        <v>79</v>
      </c>
      <c r="B40" s="15" t="s">
        <v>80</v>
      </c>
      <c r="C40" s="1" t="s">
        <v>185</v>
      </c>
      <c r="D40" s="2" t="s">
        <v>203</v>
      </c>
      <c r="E40" s="20" t="s">
        <v>241</v>
      </c>
      <c r="F40" s="20" t="s">
        <v>266</v>
      </c>
      <c r="G40" s="9" t="s">
        <v>132</v>
      </c>
      <c r="H40" s="12" t="s">
        <v>300</v>
      </c>
      <c r="I40" s="8" t="s">
        <v>79</v>
      </c>
    </row>
    <row r="41" spans="1:10" ht="27.75" x14ac:dyDescent="0.2">
      <c r="A41" s="17" t="s">
        <v>40</v>
      </c>
      <c r="B41" s="15" t="s">
        <v>39</v>
      </c>
      <c r="C41" s="1" t="s">
        <v>181</v>
      </c>
      <c r="D41" s="1" t="s">
        <v>182</v>
      </c>
      <c r="E41" s="21" t="s">
        <v>222</v>
      </c>
      <c r="F41" s="21" t="s">
        <v>250</v>
      </c>
      <c r="G41" s="9" t="s">
        <v>133</v>
      </c>
      <c r="H41" s="12" t="s">
        <v>301</v>
      </c>
      <c r="I41" s="8" t="s">
        <v>40</v>
      </c>
    </row>
    <row r="42" spans="1:10" ht="54.75" x14ac:dyDescent="0.2">
      <c r="A42" s="17" t="s">
        <v>82</v>
      </c>
      <c r="B42" s="15" t="s">
        <v>81</v>
      </c>
      <c r="C42" s="1" t="s">
        <v>151</v>
      </c>
      <c r="D42" s="2" t="s">
        <v>152</v>
      </c>
      <c r="E42" s="20" t="s">
        <v>242</v>
      </c>
      <c r="F42" s="20" t="s">
        <v>267</v>
      </c>
      <c r="G42" s="9" t="s">
        <v>134</v>
      </c>
      <c r="H42" s="12" t="s">
        <v>316</v>
      </c>
      <c r="I42" s="8" t="s">
        <v>82</v>
      </c>
    </row>
    <row r="43" spans="1:10" ht="68.25" x14ac:dyDescent="0.2">
      <c r="A43" s="17" t="s">
        <v>22</v>
      </c>
      <c r="B43" s="15" t="s">
        <v>23</v>
      </c>
      <c r="C43" s="1" t="s">
        <v>170</v>
      </c>
      <c r="D43" s="1" t="s">
        <v>171</v>
      </c>
      <c r="E43" s="20" t="s">
        <v>240</v>
      </c>
      <c r="F43" s="20" t="s">
        <v>265</v>
      </c>
      <c r="G43" s="9" t="s">
        <v>211</v>
      </c>
      <c r="H43" s="12" t="s">
        <v>302</v>
      </c>
      <c r="I43" s="8" t="s">
        <v>22</v>
      </c>
    </row>
    <row r="44" spans="1:10" ht="41.25" x14ac:dyDescent="0.2">
      <c r="A44" s="17" t="s">
        <v>83</v>
      </c>
      <c r="B44" s="15" t="s">
        <v>84</v>
      </c>
      <c r="C44" s="1" t="s">
        <v>153</v>
      </c>
      <c r="D44" s="2" t="s">
        <v>154</v>
      </c>
      <c r="E44" s="20" t="s">
        <v>216</v>
      </c>
      <c r="F44" s="20" t="s">
        <v>268</v>
      </c>
      <c r="G44" s="9" t="s">
        <v>135</v>
      </c>
      <c r="H44" s="12" t="s">
        <v>303</v>
      </c>
      <c r="I44" s="8" t="s">
        <v>83</v>
      </c>
    </row>
    <row r="45" spans="1:10" x14ac:dyDescent="0.2">
      <c r="A45" s="17" t="s">
        <v>41</v>
      </c>
      <c r="B45" s="15" t="s">
        <v>42</v>
      </c>
      <c r="C45" s="1" t="s">
        <v>151</v>
      </c>
      <c r="D45" s="2" t="s">
        <v>152</v>
      </c>
      <c r="E45" s="21" t="s">
        <v>231</v>
      </c>
      <c r="F45" s="21" t="s">
        <v>258</v>
      </c>
      <c r="G45" s="9" t="s">
        <v>136</v>
      </c>
      <c r="H45" s="12" t="s">
        <v>304</v>
      </c>
      <c r="I45" s="8" t="s">
        <v>41</v>
      </c>
      <c r="J45" s="22"/>
    </row>
    <row r="46" spans="1:10" x14ac:dyDescent="0.2">
      <c r="A46" s="17" t="s">
        <v>87</v>
      </c>
      <c r="B46" s="15" t="s">
        <v>321</v>
      </c>
      <c r="C46" s="2" t="s">
        <v>206</v>
      </c>
      <c r="D46" s="1" t="s">
        <v>207</v>
      </c>
      <c r="E46" s="21" t="s">
        <v>222</v>
      </c>
      <c r="F46" s="21" t="s">
        <v>250</v>
      </c>
      <c r="G46" s="9" t="s">
        <v>137</v>
      </c>
      <c r="H46" s="12" t="s">
        <v>305</v>
      </c>
      <c r="I46" s="8" t="s">
        <v>87</v>
      </c>
      <c r="J46" s="22"/>
    </row>
    <row r="47" spans="1:10" ht="27.75" x14ac:dyDescent="0.2">
      <c r="A47" s="17" t="s">
        <v>90</v>
      </c>
      <c r="B47" s="15" t="s">
        <v>91</v>
      </c>
      <c r="C47" s="1" t="s">
        <v>208</v>
      </c>
      <c r="D47" s="2" t="s">
        <v>209</v>
      </c>
      <c r="E47" s="21" t="s">
        <v>238</v>
      </c>
      <c r="F47" s="21" t="s">
        <v>253</v>
      </c>
      <c r="G47" s="9" t="s">
        <v>138</v>
      </c>
      <c r="H47" s="12" t="s">
        <v>306</v>
      </c>
      <c r="I47" s="8" t="s">
        <v>147</v>
      </c>
      <c r="J47" s="22"/>
    </row>
    <row r="48" spans="1:10" ht="27.75" x14ac:dyDescent="0.2">
      <c r="A48" s="17" t="s">
        <v>8</v>
      </c>
      <c r="B48" s="15" t="s">
        <v>9</v>
      </c>
      <c r="C48" s="1" t="s">
        <v>157</v>
      </c>
      <c r="D48" s="2" t="s">
        <v>158</v>
      </c>
      <c r="E48" s="21" t="s">
        <v>238</v>
      </c>
      <c r="F48" s="21" t="s">
        <v>253</v>
      </c>
      <c r="G48" s="9" t="s">
        <v>139</v>
      </c>
      <c r="H48" s="12" t="s">
        <v>307</v>
      </c>
      <c r="I48" s="8" t="s">
        <v>8</v>
      </c>
      <c r="J48" s="22"/>
    </row>
    <row r="50" spans="1:1" x14ac:dyDescent="0.2">
      <c r="A50" s="25" t="s">
        <v>318</v>
      </c>
    </row>
    <row r="51" spans="1:1" ht="41.25" x14ac:dyDescent="0.2">
      <c r="A51" s="26" t="s">
        <v>319</v>
      </c>
    </row>
  </sheetData>
  <sheetProtection formatColumns="0"/>
  <conditionalFormatting sqref="C55:F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27" r:id="rId1" xr:uid="{00000000-0004-0000-0000-000000000000}"/>
    <hyperlink ref="B4" r:id="rId2" xr:uid="{00000000-0004-0000-0000-000001000000}"/>
    <hyperlink ref="B6" r:id="rId3" xr:uid="{00000000-0004-0000-0000-000002000000}"/>
    <hyperlink ref="B48" r:id="rId4" xr:uid="{00000000-0004-0000-0000-000003000000}"/>
    <hyperlink ref="B10" r:id="rId5" xr:uid="{00000000-0004-0000-0000-000004000000}"/>
    <hyperlink ref="B9" r:id="rId6" xr:uid="{00000000-0004-0000-0000-000005000000}"/>
    <hyperlink ref="B11" r:id="rId7" xr:uid="{00000000-0004-0000-0000-000006000000}"/>
    <hyperlink ref="B15" r:id="rId8" xr:uid="{00000000-0004-0000-0000-000007000000}"/>
    <hyperlink ref="B18" r:id="rId9" xr:uid="{00000000-0004-0000-0000-000008000000}"/>
    <hyperlink ref="B19" r:id="rId10" xr:uid="{00000000-0004-0000-0000-000009000000}"/>
    <hyperlink ref="B43" r:id="rId11" xr:uid="{00000000-0004-0000-0000-00000A000000}"/>
    <hyperlink ref="B34" r:id="rId12" xr:uid="{00000000-0004-0000-0000-00000B000000}"/>
    <hyperlink ref="B37" r:id="rId13" xr:uid="{00000000-0004-0000-0000-00000C000000}"/>
    <hyperlink ref="B25" r:id="rId14" xr:uid="{00000000-0004-0000-0000-00000D000000}"/>
    <hyperlink ref="B21" r:id="rId15" xr:uid="{00000000-0004-0000-0000-00000E000000}"/>
    <hyperlink ref="B17" r:id="rId16" xr:uid="{00000000-0004-0000-0000-00000F000000}"/>
    <hyperlink ref="B23" r:id="rId17" xr:uid="{00000000-0004-0000-0000-000010000000}"/>
    <hyperlink ref="B24" r:id="rId18" xr:uid="{00000000-0004-0000-0000-000011000000}"/>
    <hyperlink ref="B20" r:id="rId19" xr:uid="{00000000-0004-0000-0000-000012000000}"/>
    <hyperlink ref="B41" r:id="rId20" xr:uid="{00000000-0004-0000-0000-000013000000}"/>
    <hyperlink ref="B45" r:id="rId21" xr:uid="{00000000-0004-0000-0000-000014000000}"/>
    <hyperlink ref="B14" r:id="rId22" xr:uid="{00000000-0004-0000-0000-000015000000}"/>
    <hyperlink ref="B35" r:id="rId23" xr:uid="{00000000-0004-0000-0000-000016000000}"/>
    <hyperlink ref="B16" r:id="rId24" xr:uid="{00000000-0004-0000-0000-000017000000}"/>
    <hyperlink ref="B2" r:id="rId25" xr:uid="{00000000-0004-0000-0000-000018000000}"/>
    <hyperlink ref="B28" r:id="rId26" xr:uid="{00000000-0004-0000-0000-000019000000}"/>
    <hyperlink ref="B30" r:id="rId27" xr:uid="{00000000-0004-0000-0000-00001A000000}"/>
    <hyperlink ref="B31" r:id="rId28" xr:uid="{00000000-0004-0000-0000-00001B000000}"/>
    <hyperlink ref="B5" r:id="rId29" xr:uid="{00000000-0004-0000-0000-00001C000000}"/>
    <hyperlink ref="B29" r:id="rId30" xr:uid="{00000000-0004-0000-0000-00001D000000}"/>
    <hyperlink ref="B8" r:id="rId31" xr:uid="{00000000-0004-0000-0000-00001E000000}"/>
    <hyperlink ref="B32" r:id="rId32" xr:uid="{00000000-0004-0000-0000-00001F000000}"/>
    <hyperlink ref="B22" r:id="rId33" xr:uid="{00000000-0004-0000-0000-000020000000}"/>
    <hyperlink ref="B7" r:id="rId34" xr:uid="{00000000-0004-0000-0000-000021000000}"/>
    <hyperlink ref="B26" r:id="rId35" xr:uid="{00000000-0004-0000-0000-000022000000}"/>
    <hyperlink ref="B36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2" r:id="rId40" xr:uid="{00000000-0004-0000-0000-000027000000}"/>
    <hyperlink ref="B44" r:id="rId41" xr:uid="{00000000-0004-0000-0000-000028000000}"/>
    <hyperlink ref="B12" r:id="rId42" xr:uid="{00000000-0004-0000-0000-000029000000}"/>
    <hyperlink ref="B46" r:id="rId43" xr:uid="{00000000-0004-0000-0000-00002A000000}"/>
    <hyperlink ref="B3" r:id="rId44" xr:uid="{00000000-0004-0000-0000-00002B000000}"/>
    <hyperlink ref="B47" r:id="rId45" xr:uid="{00000000-0004-0000-0000-00002C000000}"/>
    <hyperlink ref="G27" r:id="rId46" tooltip="Map to Northgate Jr Sr High" display="https://www.google.com/maps/dir/3901+Penn+Ave,+Pittsburgh,+PA+15224/589+Union+Ave,+Pittsburgh,+PA+15202/@40.4798893,-80.0476589,13z/data=!3m1!4b1!4m13!4m12!1m5!1m1!1s0x8834f24bf24b7011:0x3bfca5bdb56b26e1!2m2!1d-79.9595949!2d40.4655259!1m5!1m1!1s0x8834f51e" xr:uid="{00000000-0004-0000-0000-00002D000000}"/>
    <hyperlink ref="G4" r:id="rId47" tooltip="Map to Bethel Park Sr High School" display="https://www.google.com/maps/dir/3901+Penn+Ave,+Pittsburgh,+PA+15224/309+Church+Rd,+Bethel+Park,+PA+15102/@40.4004951,-80.0811216,12z/data=!3m1!4b1!4m13!4m12!1m5!1m1!1s0x8834f24bf24b7011:0x3bfca5bdb56b26e1!2m2!1d-79.9595949!2d40.4655259!1m5!1m1!1s0x8834f9a" xr:uid="{00000000-0004-0000-0000-00002E000000}"/>
    <hyperlink ref="G11" r:id="rId48" display="https://www.google.com/maps/dir/3901+Penn+Ave,+Pittsburgh,+PA+15224/1099+Maple+Street+Extension,+Coraopolis,+PA+15108/@40.466211,-80.1358011,12z/data=!3m1!4b1!4m13!4m12!1m5!1m1!1s0x8834f24bf24b7011:0x3bfca5bdb56b26e1!2m2!1d-79.9595949!2d40.4655259!1m5!1m1" xr:uid="{00000000-0004-0000-0000-00002F000000}"/>
    <hyperlink ref="G15" r:id="rId49" display="https://www.google.com/maps/dir/3901+Penn+Ave,+Pittsburgh,+PA+15224/1000+Weigles+Hill+Rd,+Elizabeth,+PA+15037/@40.3613157,-80.074683,11z/data=!3m1!4b1!4m13!4m12!1m5!1m1!1s0x8834f24bf24b7011:0x3bfca5bdb56b26e1!2m2!1d-79.9595949!2d40.4655259!1m5!1m1!1s0x883" xr:uid="{00000000-0004-0000-0000-000030000000}"/>
    <hyperlink ref="G18" r:id="rId50" display="https://www.google.com/maps/dir/3901+Penn+Ave,+Pittsburgh,+PA+15224/2929+McCully+Rd,+Allison+Park,+PA+15101/@40.5128811,-80.045731,12z/data=!3m1!4b1!4m13!4m12!1m5!1m1!1s0x8834f24bf24b7011:0x3bfca5bdb56b26e1!2m2!1d-79.9595949!2d40.4655259!1m5!1m1!1s0x88348" xr:uid="{00000000-0004-0000-0000-000031000000}"/>
    <hyperlink ref="G43" r:id="rId51" display="https://www.google.com/maps/dir/3901+Penn+Ave,+Pittsburgh,+PA+15224/310+Old+Clairton+Rd,+Clairton,+PA+15025/@40.3881255,-80.0420341,12z/data=!3m1!4b1!4m14!4m13!1m5!1m1!1s0x8834f24bf24b7011:0x3bfca5bdb56b26e1!2m2!1d-79.9595949!2d40.4655259!1m5!1m1!1s0x8834" xr:uid="{00000000-0004-0000-0000-000032000000}"/>
    <hyperlink ref="G19" r:id="rId52" display="https://www.google.com/maps/dir/3901+Penn+Ave,+Pittsburgh,+PA+15224/1500+Pacific+Ave,+Natrona+Heights,+PA+15065/@40.547519,-79.9965245,11z/data=!3m1!4b1!4m14!4m13!1m5!1m1!1s0x8834f24bf24b7011:0x3bfca5bdb56b26e1!2m2!1d-79.9595949!2d40.4655259!1m5!1m1!1s0x8" xr:uid="{00000000-0004-0000-0000-000033000000}"/>
    <hyperlink ref="G34" r:id="rId53" display="https://www.google.com/maps/dir/3901+Penn+Ave,+Pittsburgh,+PA+15224/625+Beaver+St,+Leetsdale,+PA+15056/@40.4862287,-80.229816,11z/data=!3m1!4b1!4m14!4m13!1m5!1m1!1s0x8834f24bf24b7011:0x3bfca5bdb56b26e1!2m2!1d-79.9595949!2d40.4655259!1m5!1m1!1s0x8834674737" xr:uid="{00000000-0004-0000-0000-000034000000}"/>
    <hyperlink ref="G37" r:id="rId54" display="https://www.google.com/maps/dir/3901+Penn+Ave,+Pittsburgh,+PA+15224/2743+Washington+Blvd,+McKeesport,+PA+15133/@40.3942369,-79.9824397,12z/data=!3m1!4b1!4m14!4m13!1m5!1m1!1s0x8834f24bf24b7011:0x3bfca5bdb56b26e1!2m2!1d-79.9595949!2d40.4655259!1m5!1m1!1s0x8" xr:uid="{00000000-0004-0000-0000-000035000000}"/>
    <hyperlink ref="G25" r:id="rId55" display="https://www.google.com/maps/dir/3901+Penn+Ave,+Pittsburgh,+PA+15224/10375+Perry+Hwy,+Wexford,+PA+15090/@40.528608,-80.0708974,12z/data=!3m1!4b1!4m14!4m13!1m5!1m1!1s0x8834f24bf24b7011:0x3bfca5bdb56b26e1!2m2!1d-79.9595949!2d40.4655259!1m5!1m1!1s0x88348bcd55" xr:uid="{00000000-0004-0000-0000-000036000000}"/>
    <hyperlink ref="G21" r:id="rId56" display="https://www.google.com/maps/dir/3901+Penn+Ave,+Pittsburgh,+PA+15224/1960+Eden+Park+Blvd,+McKeesport,+PA+15132/@40.4053076,-79.9774161,12z/data=!3m1!4b1!4m14!4m13!1m5!1m1!1s0x8834f24bf24b7011:0x3bfca5bdb56b26e1!2m2!1d-79.9595949!2d40.4655259!1m5!1m1!1s0x88" xr:uid="{00000000-0004-0000-0000-000037000000}"/>
    <hyperlink ref="G17" r:id="rId57" display="https://www.google.com/maps/dir/3901+Penn+Ave,+Pittsburgh,+PA+15224/3000+Gateway+Campus+Blvd,+Monroeville,+PA+15146/@40.4554632,-80.0209457,11z/data=!3m1!4b1!4m14!4m13!1m5!1m1!1s0x8834f24bf24b7011:0x3bfca5bdb56b26e1!2m2!1d-79.9595949!2d40.4655259!1m5!1m1!" xr:uid="{00000000-0004-0000-0000-000038000000}"/>
    <hyperlink ref="G23" r:id="rId58" display="https://www.google.com/maps/dir/3901+Penn+Ave,+Pittsburgh,+PA+15224/904+Beaver+Grade+Rd,+Moon,+PA+15108/@40.4744554,-80.2380502,11z/data=!3m1!4b1!4m14!4m13!1m5!1m1!1s0x8834f24bf24b7011:0x3bfca5bdb56b26e1!2m2!1d-79.9595949!2d40.4655259!1m5!1m1!1s0x88345db0" xr:uid="{00000000-0004-0000-0000-000039000000}"/>
    <hyperlink ref="G24" r:id="rId59" display="https://www.google.com/maps/dir/3901+Penn+Ave,+Pittsburgh,+PA+15224/155+Cochran+Rd,+Pittsburgh,+PA+15228/@40.4209249,-80.0440135,13z/data=!3m1!4b1!4m14!4m13!1m5!1m1!1s0x8834f24bf24b7011:0x3bfca5bdb56b26e1!2m2!1d-79.9595949!2d40.4655259!1m5!1m1!1s0x8834f77" xr:uid="{00000000-0004-0000-0000-00003A000000}"/>
    <hyperlink ref="G20" r:id="rId60" display="https://www.google.com/maps/dir/3901+Penn+Ave,+Pittsburgh,+PA+15224/1000+Kelton+Ave,+Pittsburgh,+PA+15216/@40.4265394,-80.0370605,13z/data=!3m1!4b1!4m14!4m13!1m5!1m1!1s0x8834f24bf24b7011:0x3bfca5bdb56b26e1!2m2!1d-79.9595949!2d40.4655259!1m5!1m1!1s0x8834f7" xr:uid="{00000000-0004-0000-0000-00003B000000}"/>
    <hyperlink ref="G41" r:id="rId61" display="https://www.google.com/maps/dir/3901+Penn+Ave,+Pittsburgh,+PA+15224/3113+Main+St,+Munhall,+PA+15120/@40.4271257,-79.9842924,13z/data=!3m1!4b1!4m14!4m13!1m5!1m1!1s0x8834f24bf24b7011:0x3bfca5bdb56b26e1!2m2!1d-79.9595949!2d40.4655259!1m5!1m1!1s0x8834efc93bed" xr:uid="{00000000-0004-0000-0000-00003C000000}"/>
    <hyperlink ref="G45" r:id="rId62" display="https://www.google.com/maps/dir/3901+Penn+Ave,+Pittsburgh,+PA+15224/205+W+Allegheny+Rd,+Imperial,+PA+15126/@40.438198,-80.2475297,11z/data=!3m1!4b1!4m13!4m12!1m5!1m1!1s0x8834f24bf24b7011:0x3bfca5bdb56b26e1!2m2!1d-79.9595949!2d40.4655259!1m5!1m1!1s0x88345b" xr:uid="{00000000-0004-0000-0000-00003D000000}"/>
    <hyperlink ref="G14" r:id="rId63" display="https://www.google.com/maps/dir/3901+Penn+Ave,+Pittsburgh,+PA+15224/1150+Jacks+Run+Rd,+North+Versailles,+PA+15137/@40.4158482,-79.9646288,12z/data=!3m1!4b1!4m13!4m12!1m5!1m1!1s0x8834f24bf24b7011:0x3bfca5bdb56b26e1!2m2!1d-79.9595949!2d40.4655259!1m5!1m1!1s" xr:uid="{00000000-0004-0000-0000-00003E000000}"/>
    <hyperlink ref="G35" r:id="rId64" display="https://www.google.com/maps/dir/3901+Penn+Ave,+Pittsburgh,+PA+15224/100+Hulton+Rd,+Oakmont,+PA+15139/@40.4960885,-79.9814302,12z/data=!3m1!4b1!4m13!4m12!1m5!1m1!1s0x8834f24bf24b7011:0x3bfca5bdb56b26e1!2m2!1d-79.9595949!2d40.4655259!1m5!1m1!1s0x88349344652" xr:uid="{00000000-0004-0000-0000-00003F000000}"/>
    <hyperlink ref="G16" r:id="rId65" display="https://www.google.com/maps/dir/3901+Penn+Ave,+Pittsburgh,+PA+15224/611+Field+Club+Rd,+Pittsburgh,+PA+15238/@40.4945394,-79.9573856,13z/data=!3m1!4b1!4m13!4m12!1m5!1m1!1s0x8834f24bf24b7011:0x3bfca5bdb56b26e1!2m2!1d-79.9595949!2d40.4655259!1m5!1m1!1s0x8834" xr:uid="{00000000-0004-0000-0000-000040000000}"/>
    <hyperlink ref="G2" r:id="rId66" display="https://www.google.com/maps/dir/3901+Penn+Ave,+Pittsburgh,+PA+15224/304+Josephs+Ln,+Pittsburgh,+PA+15237/@40.4868895,-80.1033095,12z/data=!3m1!4b1!4m13!4m12!1m5!1m1!1s0x8834f24bf24b7011:0x3bfca5bdb56b26e1!2m2!1d-79.9595949!2d40.4655259!1m5!1m1!1s0x88348ab" xr:uid="{00000000-0004-0000-0000-000041000000}"/>
    <hyperlink ref="G28" r:id="rId67" display="https://www.google.com/maps/dir/3901+Penn+Ave,+Pittsburgh,+PA+15224/309+Collins+Dr,+Pittsburgh,+PA+15235/@40.4805267,-79.9670849,12z/data=!3m1!4b1!4m13!4m12!1m5!1m1!1s0x8834f24bf24b7011:0x3bfca5bdb56b26e1!2m2!1d-79.9595949!2d40.4655259!1m5!1m1!1s0x8834eb9" xr:uid="{00000000-0004-0000-0000-000042000000}"/>
    <hyperlink ref="G30" r:id="rId68" display="https://www.google.com/maps/dir/3901+Penn+Ave,+Pittsburgh,+PA+15224/700+Warrendale+Rd,+Gibsonia,+PA+15044/@40.5622209,-80.1675317,11z/data=!3m1!4b1!4m13!4m12!1m5!1m1!1s0x8834f24bf24b7011:0x3bfca5bdb56b26e1!2m2!1d-79.9595949!2d40.4655259!1m5!1m1!1s0x883488" xr:uid="{00000000-0004-0000-0000-000043000000}"/>
    <hyperlink ref="G31" r:id="rId69" display="https://www.google.com/maps/dir/3901+Penn+Ave,+Pittsburgh,+PA+15224/515+N+Highland+Ave,+Pittsburgh,+PA+15206/@40.4672666,-79.9597198,14z/data=!3m1!4b1!4m13!4m12!1m5!1m1!1s0x8834f24bf24b7011:0x3bfca5bdb56b26e1!2m2!1d-79.9595949!2d40.4655259!1m5!1m1!1s0x883" xr:uid="{00000000-0004-0000-0000-000044000000}"/>
    <hyperlink ref="G5" r:id="rId70" display="https://www.google.com/maps/dir/3901+Penn+Ave,+Pittsburgh,+PA+15224/590+Crane+Ave,+Pittsburgh,+PA+15216/@40.439933,-80.0322812,13z/data=!3m1!4b1!4m13!4m12!1m5!1m1!1s0x8834f24bf24b7011:0x3bfca5bdb56b26e1!2m2!1d-79.9595949!2d40.4655259!1m5!1m1!1s0x8834f6cf0" xr:uid="{00000000-0004-0000-0000-000045000000}"/>
    <hyperlink ref="G29" r:id="rId71" display="https://www.google.com/maps/dir/3901+Penn+Ave,+Pittsburgh,+PA+15224/3875+Perrysville+Ave,+Pittsburgh,+PA+15214/@40.4801972,-80.0258061,13z/data=!3m1!4b1!4m13!4m12!1m5!1m1!1s0x8834f24bf24b7011:0x3bfca5bdb56b26e1!2m2!1d-79.9595949!2d40.4655259!1m5!1m1!1s0x8" xr:uid="{00000000-0004-0000-0000-000046000000}"/>
    <hyperlink ref="G8" r:id="rId72" display="https://www.google.com/maps/dir/3901+Penn+Ave,+Pittsburgh,+PA+15224/125+Parkfield+St,+Pittsburgh,+PA+15210/@40.4282029,-80.0200728,13z/data=!3m1!4b1!4m13!4m12!1m5!1m1!1s0x8834f24bf24b7011:0x3bfca5bdb56b26e1!2m2!1d-79.9595949!2d40.4655259!1m5!1m1!1s0x8834f" xr:uid="{00000000-0004-0000-0000-000047000000}"/>
    <hyperlink ref="G32" r:id="rId73" display="https://www.google.com/maps/dir/3901+Penn+Ave,+Pittsburgh,+PA+15224/2409+Shady+Ave,+Pittsburgh,+PA+15217/@40.446866,-79.9936282,13z/data=!3m1!4b1!4m13!4m12!1m5!1m1!1s0x8834f24bf24b7011:0x3bfca5bdb56b26e1!2m2!1d-79.9595949!2d40.4655259!1m5!1m1!1s0x8834ee02" xr:uid="{00000000-0004-0000-0000-000048000000}"/>
    <hyperlink ref="G22" r:id="rId74" display="https://www.google.com/maps/dir/3901+Penn+Ave,+Pittsburgh,+PA+15224/223+Clever+Rd,+McKees+Rocks,+PA+15136/@40.4460531,-80.11545,12z/data=!3m1!4b1!4m13!4m12!1m5!1m1!1s0x8834f24bf24b7011:0x3bfca5bdb56b26e1!2m2!1d-79.9595949!2d40.4655259!1m5!1m1!1s0x88345f47" xr:uid="{00000000-0004-0000-0000-000049000000}"/>
    <hyperlink ref="G7" r:id="rId75" display="https://www.google.com/maps/dir/3901+Penn+Ave,+Pittsburgh,+PA+15224/435+Kings+Hwy,+Carnegie,+PA+15106/@40.4381378,-80.1009501,12z/data=!3m1!4b1!4m13!4m12!1m5!1m1!1s0x8834f24bf24b7011:0x3bfca5bdb56b26e1!2m2!1d-79.9595949!2d40.4655259!1m5!1m1!1s0x8834f6212d" xr:uid="{00000000-0004-0000-0000-00004A000000}"/>
    <hyperlink ref="G26" r:id="rId76" display="https://www.google.com/maps/dir/3901+Penn+Ave,+Pittsburgh,+PA+15224/53+Rochester+Rd,+Pittsburgh,+PA+15229/@40.4840031,-80.0314217,13z/data=!3m1!4b1!4m13!4m12!1m5!1m1!1s0x8834f24bf24b7011:0x3bfca5bdb56b26e1!2m2!1d-79.9595949!2d40.4655259!1m5!1m1!1s0x8834f4" xr:uid="{00000000-0004-0000-0000-00004B000000}"/>
    <hyperlink ref="G36" r:id="rId77" display="https://www.google.com/maps/dir/3901+Penn+Ave,+Pittsburgh,+PA+15224/381+Wible+Run+Rd,+Pittsburgh,+PA+15209/@40.4942969,-79.9961142,13z/data=!3m1!4b1!4m13!4m12!1m5!1m1!1s0x8834f24bf24b7011:0x3bfca5bdb56b26e1!2m2!1d-79.9595949!2d40.4655259!1m5!1m1!1s0x8834f" xr:uid="{00000000-0004-0000-0000-00004C000000}"/>
    <hyperlink ref="G38" r:id="rId78" display="https://www.google.com/maps/dir/3901+Penn+Ave,+Pittsburgh,+PA+15224/3640+Old+Oakdale+Rd,+McDonald,+PA+15057/@40.4099255,-80.2236084,11z/data=!3m1!4b1!4m13!4m12!1m5!1m1!1s0x8834f24bf24b7011:0x3bfca5bdb56b26e1!2m2!1d-79.9595949!2d40.4655259!1m5!1m1!1s0x8834" xr:uid="{00000000-0004-0000-0000-00004D000000}"/>
    <hyperlink ref="G39" r:id="rId79" display="https://www.google.com/maps/dir/3901+Penn+Ave,+Pittsburgh,+PA+15224/2005+Eagle+Pride+Ln,+South+Park+Township,+PA+15129/@40.3827523,-80.0691905,12z/data=!3m1!4b1!4m13!4m12!1m5!1m1!1s0x8834f24bf24b7011:0x3bfca5bdb56b26e1!2m2!1d-79.9595949!2d40.4655259!1m5!1" xr:uid="{00000000-0004-0000-0000-00004E000000}"/>
    <hyperlink ref="G40" r:id="rId80" display="https://www.google.com/maps/dir/3901+Penn+Ave,+Pittsburgh,+PA+15224/501+Butler+Rd,+Springdale,+PA+15144/@40.5177499,-79.948399,12z/data=!3m1!4b1!4m13!4m12!1m5!1m1!1s0x8834f24bf24b7011:0x3bfca5bdb56b26e1!2m2!1d-79.9595949!2d40.4655259!1m5!1m1!1s0x883495aaf" xr:uid="{00000000-0004-0000-0000-00004F000000}"/>
    <hyperlink ref="G42" r:id="rId81" display="https://www.google.com/maps/dir/3901+Penn+Ave,+Pittsburgh,+PA+15224/1105+Valley+St,+McKees+Rocks,+PA+15136/@40.4575586,-80.0904095,12z/data=!3m1!4b1!4m13!4m12!1m5!1m1!1s0x8834f24bf24b7011:0x3bfca5bdb56b26e1!2m2!1d-79.9595949!2d40.4655259!1m5!1m1!1s0x8834f" xr:uid="{00000000-0004-0000-0000-000050000000}"/>
    <hyperlink ref="G44" r:id="rId82" display="https://www.google.com/maps/dir/3901+Penn+Ave,+Pittsburgh,+PA+15224/1825+McLaughlin+Run+Rd,+Pittsburgh,+PA+15241/@40.4030729,-80.0938789,12z/data=!3m1!4b1!4m13!4m12!1m5!1m1!1s0x8834f24bf24b7011:0x3bfca5bdb56b26e1!2m2!1d-79.9595949!2d40.4655259!1m5!1m1!1s0" xr:uid="{00000000-0004-0000-0000-000051000000}"/>
    <hyperlink ref="G12" r:id="rId83" display="https://www.google.com/maps/dir/3901+Penn+Ave,+Pittsburgh,+PA+15224/163+E+Union+Rd,+Cheswick,+PA+15024/@40.5409711,-79.9643703,12z/data=!3m1!4b1!4m13!4m12!1m5!1m1!1s0x8834f24bf24b7011:0x3bfca5bdb56b26e1!2m2!1d-79.9595949!2d40.4655259!1m5!1m1!1s0x883491159" xr:uid="{00000000-0004-0000-0000-000052000000}"/>
    <hyperlink ref="G46" r:id="rId84" display="https://www.google.com/maps/dir/3901+Penn+Ave,+Pittsburgh,+PA+15224/91+Commonwealth+Ave,+West+Mifflin,+PA+15122/@40.4243506,-80.0028151,12z/data=!3m1!4b1!4m13!4m12!1m5!1m1!1s0x8834f24bf24b7011:0x3bfca5bdb56b26e1!2m2!1d-79.9595949!2d40.4655259!1m5!1m1!1s0x" xr:uid="{00000000-0004-0000-0000-000053000000}"/>
    <hyperlink ref="G3" r:id="rId85" display="https://www.google.com/maps/dir/3901+Penn+Ave,+Pittsburgh,+PA+15224/4653+Clairton+Blvd,+Pittsburgh,+PA+15236/@40.4106178,-80.070049,12z/data=!3m1!4b1!4m13!4m12!1m5!1m1!1s0x8834f24bf24b7011:0x3bfca5bdb56b26e1!2m2!1d-79.9595949!2d40.4655259!1m5!1m1!1s0x8834" xr:uid="{00000000-0004-0000-0000-000054000000}"/>
    <hyperlink ref="G47" r:id="rId86" display="https://www.google.com/maps/dir/3901+Penn+Ave,+Pittsburgh,+PA+15224/747+Wallace+Ave,+Pittsburgh,+PA+15221/@40.4545177,-79.9607372,13z/data=!3m1!4b1!4m13!4m12!1m5!1m1!1s0x8834f24bf24b7011:0x3bfca5bdb56b26e1!2m2!1d-79.9595949!2d40.4655259!1m5!1m1!1s0x8834ed" xr:uid="{00000000-0004-0000-0000-000055000000}"/>
    <hyperlink ref="G6" r:id="rId87" display="https://www.google.com/maps/dir/3901+Penn+Ave,+Pittsburgh,+PA+15224/3601+Brownsville+Rd,+Pittsburgh,+PA+15227/@40.4200703,-80.0559638,12z/data=!3m1!4b1!4m13!4m12!1m5!1m1!1s0x8834f24bf24b7011:0x3bfca5bdb56b26e1!2m2!1d-79.9595949!2d40.4655259!1m5!1m1!1s0x88" xr:uid="{00000000-0004-0000-0000-000056000000}"/>
    <hyperlink ref="G48" r:id="rId88" display="https://www.google.com/maps/dir/3901+Penn+Ave,+Pittsburgh,+PA+15224/2550+Greensburg+Pike,+Pittsburgh,+PA+15221/@40.4458977,-79.9981629,12z/data=!3m1!4b1!4m13!4m12!1m5!1m1!1s0x8834f24bf24b7011:0x3bfca5bdb56b26e1!2m2!1d-79.9595949!2d40.4655259!1m5!1m1!1s0x8" xr:uid="{00000000-0004-0000-0000-000057000000}"/>
    <hyperlink ref="G10" r:id="rId89" display="https://www.google.com/maps/dir/3901+Penn+Ave,+Pittsburgh,+PA+15224/501+Waddell+Ave,+Clairton,+PA+15025/@40.3760868,-80.022412,12z/data=!3m1!4b1!4m13!4m12!1m5!1m1!1s0x8834f24bf24b7011:0x3bfca5bdb56b26e1!2m2!1d-79.9595949!2d40.4655259!1m5!1m1!1s0x8834e4f2a" xr:uid="{00000000-0004-0000-0000-000058000000}"/>
    <hyperlink ref="G9" r:id="rId90" display="https://www.google.com/maps/dir/3901+Penn+Ave,+Pittsburgh,+PA+15224/2030+Swallow+Hill+Rd,+Pittsburgh,+PA+15220/@40.4308402,-80.0943816,12z/data=!3m1!4b1!4m13!4m12!1m5!1m1!1s0x8834f24bf24b7011:0x3bfca5bdb56b26e1!2m2!1d-79.9595949!2d40.4655259!1m5!1m1!1s0x8" xr:uid="{00000000-0004-0000-0000-000059000000}"/>
    <hyperlink ref="B13" r:id="rId91" xr:uid="{00000000-0004-0000-0000-00005A000000}"/>
    <hyperlink ref="G13" r:id="rId92" display="https://www.google.com/maps/dir/3901+Penn+Ave,+Pittsburgh,+PA+15224/300+Kennedy+Ave,+Duquesne,+PA+15110/@40.4191126,-79.994677,12z/data=!3m1!4b1!4m13!4m12!1m5!1m1!1s0x8834f24bf24b7011:0x3bfca5bdb56b26e1!2m2!1d-79.9595949!2d40.4655259!1m5!1m1!1s0x8834ef3f4" xr:uid="{00000000-0004-0000-0000-00005B000000}"/>
    <hyperlink ref="I2" r:id="rId93" display="https://maps.google.com/maps?biw=666&amp;bih=420&amp;bav=on.2,or.&amp;bvm=bv.93990622,d.eXY&amp;um=1&amp;ie=UTF-8&amp;fb=1&amp;gl=us&amp;t=h&amp;ftid=0x88348ab531f7c7c9:0x18be2c0ed1708167&amp;q=304+Josephs+Ln,+Pittsburgh,+PA+15237&amp;sa=X&amp;ei=gkNnVYGmM8i0ggSt8IKoAQ&amp;ved=0CB0Q8gEwAA " xr:uid="{00000000-0004-0000-0000-00007D000000}"/>
    <hyperlink ref="I3" r:id="rId94" display="https://www.google.com/maps/place/4653+Clairton+Blvd,+Pittsburgh,+PA+15236/data=!3m1!1e3!4m2!3m1!1s0x8834fa71248786ad:0x90b979b0e42a6c5e " xr:uid="{00000000-0004-0000-0000-00007E000000}"/>
    <hyperlink ref="I4" r:id="rId95" display="https://www.google.com/maps/place/Bethel+Park+High+School/data=!3m1!1e3!4m2!3m1!1s0x0:0x24a4cdd6829e3adf" xr:uid="{00000000-0004-0000-0000-00007F000000}"/>
    <hyperlink ref="I5" r:id="rId96" display="https://www.google.com/maps/place/Brashear+High+School/data=!3m1!1e3!4m2!3m1!1s0x0:0xf61138f4cab7ba14" xr:uid="{00000000-0004-0000-0000-000080000000}"/>
    <hyperlink ref="I6" r:id="rId97" display="https://www.google.com/maps/place/Brentwood+Borough+School+District/data=!3m1!1e3!4m2!3m1!1s0x0:0x6aa3fb94a01ef22f" xr:uid="{00000000-0004-0000-0000-000081000000}"/>
    <hyperlink ref="I7" r:id="rId98" display="https://www.google.com/maps/search/carlynton+senior+high+school+aerial+view/data=!4m2!2m1!4b1" xr:uid="{00000000-0004-0000-0000-000082000000}"/>
    <hyperlink ref="I8" r:id="rId99" display="https://maps.google.com/maps?biw=667&amp;bih=591&amp;bav=on.2,or.&amp;dpr=1&amp;um=1&amp;ie=UTF-8&amp;fb=1&amp;gl=us&amp;t=h&amp;cid=4014916682853522334&amp;q=Pittsburgh+Carrick+High+School&amp;sa=X&amp;ei=4klnVefTBIekNuiPgdAP&amp;ved=0CH4Q_BIwDQ" xr:uid="{00000000-0004-0000-0000-000083000000}"/>
    <hyperlink ref="I9" r:id="rId100" display="https://maps.google.com/maps?biw=667&amp;bih=591&amp;bav=on.2,or.&amp;um=1&amp;ie=UTF-8&amp;fb=1&amp;gl=us&amp;t=h&amp;cid=4487642495477497546&amp;q=Chartiers+Valley+High+School&amp;sa=X&amp;ei=BEpnVZ46wZg2zOKA0A4&amp;ved=0CIEBEPwSMA0" xr:uid="{00000000-0004-0000-0000-000084000000}"/>
    <hyperlink ref="I10" r:id="rId101" display="https://maps.google.com/maps?biw=667&amp;bih=591&amp;bav=on.2,or.&amp;um=1&amp;ie=UTF-8&amp;fb=1&amp;gl=us&amp;t=h&amp;cid=1941819259792043107&amp;q=Clairton+High+School&amp;sa=X&amp;ei=H0pnVdiMLcvBggTN94Fo&amp;ved=0CHwQ_BIwDw" xr:uid="{00000000-0004-0000-0000-000085000000}"/>
    <hyperlink ref="I11" r:id="rId102" display="https://maps.google.com/maps?biw=667&amp;bih=591&amp;bav=on.2,or.&amp;dpr=1&amp;um=1&amp;ie=UTF-8&amp;fb=1&amp;gl=us&amp;t=h&amp;cid=3314344282045275213&amp;q=Cornell+Elementary+School&amp;sa=X&amp;ei=UUpnVf2rJcyYgwSp9YDQDg&amp;ved=0CH4Q_BIwDg" xr:uid="{00000000-0004-0000-0000-000086000000}"/>
    <hyperlink ref="I12" r:id="rId103" display="https://maps.google.com/maps?biw=667&amp;bih=591&amp;bav=on.2,or.&amp;um=1&amp;ie=UTF-8&amp;fb=1&amp;gl=us&amp;t=h&amp;cid=4181541495351243890&amp;q=Deer+Lakes+High+School&amp;sa=X&amp;ei=Z0pnVZvcJImngwSAoIL4CQ&amp;ved=0CIUBEPwSMA4" xr:uid="{00000000-0004-0000-0000-000087000000}"/>
    <hyperlink ref="I13" r:id="rId104" display="https://www.google.com/maps/place/Duquesne+City+School+District/data=!3m1!1e3!4m2!3m1!1s0x8834ef3e4cb6748d:0x71f01b8574df33f0" xr:uid="{00000000-0004-0000-0000-000088000000}"/>
    <hyperlink ref="I14" r:id="rId105" display="https://maps.google.com/maps?biw=667&amp;bih=591&amp;bav=on.2,or.&amp;um=1&amp;ie=UTF-8&amp;fb=1&amp;gl=us&amp;t=h&amp;cid=2519148634614239411&amp;q=East+Allegheny+School+District&amp;sa=X&amp;ei=1kpnVaP8OYGSNsDcgZAM&amp;ved=0CIcBEPwSMA0" xr:uid="{00000000-0004-0000-0000-000089000000}"/>
    <hyperlink ref="I15" r:id="rId106" display="https://maps.google.com/maps?biw=667&amp;bih=591&amp;bav=on.2,or.&amp;um=1&amp;ie=UTF-8&amp;fb=1&amp;gl=us&amp;t=h&amp;cid=13007380295759401626&amp;q=Elizabeth+Forward+High+School&amp;sa=X&amp;ei=6EpnVYGrI4ydgwTqtoLICw&amp;ved=0CH0Q_BIwDg" xr:uid="{00000000-0004-0000-0000-00008A000000}"/>
    <hyperlink ref="I16" r:id="rId107" display="https://maps.google.com/maps?biw=667&amp;bih=591&amp;bav=on.2,or.&amp;um=1&amp;ie=UTF-8&amp;fb=1&amp;gl=us&amp;t=h&amp;cid=12626030064384534152&amp;q=Fox+Chapel+Area+High+School&amp;sa=X&amp;ei=9UpnVZrnMoKmgwTKvoGgBQ&amp;ved=0CJEBEPwSMA4" xr:uid="{00000000-0004-0000-0000-00008B000000}"/>
    <hyperlink ref="I17" r:id="rId108" display="https://maps.google.com/maps?biw=667&amp;bih=591&amp;bav=on.2,or.&amp;um=1&amp;ie=UTF-8&amp;fb=1&amp;gl=us&amp;t=h&amp;cid=12725580598230928848&amp;q=Gateway+Senior+High+School&amp;sa=X&amp;ei=oktnVYCPL9DjggS76YGgAw&amp;ved=0CHAQ_BIwDQ" xr:uid="{00000000-0004-0000-0000-00008C000000}"/>
    <hyperlink ref="I18" r:id="rId109" display="https://maps.google.com/maps?biw=667&amp;bih=591&amp;bav=on.2,or.&amp;um=1&amp;ie=UTF-8&amp;fb=1&amp;gl=us&amp;t=h&amp;cid=11572014277231177549&amp;q=Hampton+High+School&amp;sa=X&amp;ei=sEtnVb2JPMGpgwT01oGICg&amp;ved=0CH0Q_BIwDw" xr:uid="{00000000-0004-0000-0000-00008D000000}"/>
    <hyperlink ref="I19" r:id="rId110" display="https://maps.google.com/maps?biw=827&amp;bih=591&amp;bav=on.2,or.&amp;um=1&amp;ie=UTF-8&amp;fb=1&amp;gl=us&amp;t=h&amp;cid=7426684390358070195&amp;q=Highlands+High+School&amp;sa=X&amp;ei=xktnVY7xEoyZgwTa34HoCQ&amp;ved=0CGwQ_BIwDg" xr:uid="{00000000-0004-0000-0000-00008E000000}"/>
    <hyperlink ref="I20" r:id="rId111" display="https://maps.google.com/maps?biw=827&amp;bih=591&amp;bav=on.2,or.&amp;um=1&amp;ie=UTF-8&amp;fb=1&amp;gl=us&amp;t=h&amp;cid=16321144220038281041&amp;q=Keystone+Oaks+High+School&amp;sa=X&amp;ei=2EtnVbmNMYqyggSZ8IPADA&amp;ved=0CIkBEPwSMA0" xr:uid="{00000000-0004-0000-0000-00008F000000}"/>
    <hyperlink ref="I21" r:id="rId112" display="https://maps.google.com/maps?biw=827&amp;bih=591&amp;bav=on.2,or.&amp;um=1&amp;ie=UTF-8&amp;fb=1&amp;gl=us&amp;t=h&amp;cid=15766670412800737035&amp;q=McKeesport+Area+High+School&amp;sa=X&amp;ei=5ktnVc-ONoaiNpSegaAE&amp;ved=0CH8Q_BIwDw" xr:uid="{00000000-0004-0000-0000-000090000000}"/>
    <hyperlink ref="I22" r:id="rId113" display="https://maps.google.com/maps?biw=827&amp;bih=591&amp;bav=on.2,or.&amp;um=1&amp;ie=UTF-8&amp;fb=1&amp;gl=us&amp;t=h&amp;cid=16147808085256598025&amp;q=Montour+High+School&amp;sa=X&amp;ei=80tnVfeoJ4O9ggTwjoKAAQ&amp;ved=0CHoQ_BIwDg" xr:uid="{00000000-0004-0000-0000-000091000000}"/>
    <hyperlink ref="I23" r:id="rId114" display="https://maps.google.com/maps?biw=827&amp;bih=591&amp;bav=on.2,or.&amp;um=1&amp;ie=UTF-8&amp;fb=1&amp;gl=us&amp;t=h&amp;cid=188533021938853425&amp;q=Moon+Area+High+School&amp;sa=X&amp;ei=B0xnVeblCsyYNpTggoAO&amp;ved=0CHQQ_BIwDg" xr:uid="{00000000-0004-0000-0000-000092000000}"/>
    <hyperlink ref="I24" r:id="rId115" display="https://maps.google.com/maps?biw=827&amp;bih=591&amp;bav=on.2,or.&amp;um=1&amp;ie=UTF-8&amp;fb=1&amp;gl=us&amp;t=h&amp;cid=16459455368097340597&amp;q=Mount+Lebanon+High+School&amp;sa=X&amp;ei=GUxnVbzqFMqfNoq8gcAE&amp;ved=0CIkBEPwSMA4" xr:uid="{00000000-0004-0000-0000-000093000000}"/>
    <hyperlink ref="I25" r:id="rId116" display="https://maps.google.com/maps?biw=827&amp;bih=591&amp;bav=on.2,or.&amp;um=1&amp;ie=UTF-8&amp;fb=1&amp;gl=us&amp;t=h&amp;cid=7647861814937190711&amp;q=North+Allegheny+Senior+High+School&amp;sa=X&amp;ei=KExnVc6jMYLvggTZ54HADg&amp;ved=0CHoQ_BIwDg" xr:uid="{00000000-0004-0000-0000-000094000000}"/>
    <hyperlink ref="I26" r:id="rId117" display="https://maps.google.com/maps?biw=827&amp;bih=591&amp;bav=on.2,or.&amp;um=1&amp;ie=UTF-8&amp;fb=1&amp;gl=us&amp;t=h&amp;cid=16654312665169453786&amp;q=North+Hills+Junior+High+School&amp;sa=X&amp;ei=M0xnVY7SHoOXgwSg1oCABw&amp;ved=0CHwQ_BIwDg" xr:uid="{00000000-0004-0000-0000-000095000000}"/>
    <hyperlink ref="I27" r:id="rId118" display="https://maps.google.com/maps?biw=827&amp;bih=591&amp;bav=on.2,or.&amp;um=1&amp;ie=UTF-8&amp;fb=1&amp;gl=us&amp;t=h&amp;cid=3716147827616780446&amp;q=Northgate+MSHS&amp;sa=X&amp;ei=SExnVfTNLIy6ggS6-4OACQ&amp;ved=0CH8Q_BIwDg" xr:uid="{00000000-0004-0000-0000-000096000000}"/>
    <hyperlink ref="I28" r:id="rId119" display="https://maps.google.com/maps?biw=827&amp;bih=591&amp;bav=on.2,or.&amp;um=1&amp;ie=UTF-8&amp;fb=1&amp;gl=us&amp;t=h&amp;cid=9235375144668687505&amp;q=Penn+Hills+School+District&amp;sa=X&amp;ei=WExnVZ67K4qgNqLsgoAP&amp;ved=0CIABEPwSMA0" xr:uid="{00000000-0004-0000-0000-000097000000}"/>
    <hyperlink ref="I29" r:id="rId120" display="https://maps.google.com/maps?biw=825&amp;bih=591&amp;bav=on.2,or.&amp;dpr=1&amp;um=1&amp;ie=UTF-8&amp;fb=1&amp;gl=us&amp;t=h&amp;cid=6561637601116468846&amp;q=Perry+Traditional+Academy&amp;sa=X&amp;ei=vkxnVaSzDsOggwSnyIBg&amp;ved=0CIEBEPwSMA8" xr:uid="{00000000-0004-0000-0000-000098000000}"/>
    <hyperlink ref="I30" r:id="rId121" display="https://maps.google.com/maps?biw=825&amp;bih=591&amp;bav=on.2,or.&amp;um=1&amp;ie=UTF-8&amp;fb=1&amp;gl=us&amp;t=h&amp;cid=5790243688830400828&amp;q=Pine-Richland+High+School&amp;sa=X&amp;ei=0kxnVZeBDozUgwSKwYBg&amp;ved=0CIgBEPwSMA0" xr:uid="{00000000-0004-0000-0000-000099000000}"/>
    <hyperlink ref="I31" r:id="rId122" display="https://maps.google.com/maps?biw=825&amp;bih=591&amp;bav=on.2,or.&amp;um=1&amp;ie=UTF-8&amp;fb=1&amp;gl=us&amp;t=h&amp;cid=9722224904448239284&amp;q=Barack+Obama+Academy-International&amp;sa=X&amp;ei=7kxnVdTGKYOhNunigagM&amp;ved=0CIcBEPwSMA4" xr:uid="{00000000-0004-0000-0000-00009A000000}"/>
    <hyperlink ref="I32" r:id="rId123" display="https://maps.google.com/maps?biw=825&amp;bih=591&amp;bav=on.2,or.&amp;um=1&amp;ie=UTF-8&amp;fb=1&amp;gl=us&amp;t=h&amp;cid=16031542497870565755&amp;q=Taylor+Allderdice+High+School&amp;sa=X&amp;ei=BU1nVdDrLpH1gwSxs4Bg&amp;ved=0CHQQ_BIwDQ" xr:uid="{00000000-0004-0000-0000-00009B000000}"/>
    <hyperlink ref="I34" r:id="rId124" display="https://maps.google.com/maps?biw=825&amp;bih=591&amp;bav=on.2,or.&amp;um=1&amp;ie=UTF-8&amp;fb=1&amp;gl=us&amp;t=h&amp;cid=2198056768361180234&amp;q=Quaker+Valley+High+School&amp;sa=X&amp;ei=LU1nVeP6H4OfgwT8n4HIAQ&amp;ved=0CIoBEPwSMA4" xr:uid="{00000000-0004-0000-0000-00009C000000}"/>
    <hyperlink ref="I35" r:id="rId125" display="https://maps.google.com/maps?biw=825&amp;bih=591&amp;bav=on.2,or.&amp;um=1&amp;ie=UTF-8&amp;fb=1&amp;gl=us&amp;t=h&amp;cid=7801323375396680342&amp;q=Riverview+Senior+High+School&amp;sa=X&amp;ei=OE1nVbzCCYGegwS8lYDAAQ&amp;ved=0CHUQ_BIwDg" xr:uid="{00000000-0004-0000-0000-00009D000000}"/>
    <hyperlink ref="I36" r:id="rId126" display="https://maps.google.com/maps?biw=825&amp;bih=591&amp;bav=on.2,or.&amp;um=1&amp;ie=UTF-8&amp;fb=1&amp;gl=us&amp;t=h&amp;cid=1875309678039558908&amp;q=Shaler+Area+High+School&amp;sa=X&amp;ei=SE1nVdXFJ8G_ggS7m4A4&amp;ved=0CIMBEPwSMA0" xr:uid="{00000000-0004-0000-0000-00009E000000}"/>
    <hyperlink ref="I37" r:id="rId127" display="https://maps.google.com/maps?biw=825&amp;bih=591&amp;bav=on.2,or.&amp;um=1&amp;ie=UTF-8&amp;fb=1&amp;gl=us&amp;t=h&amp;cid=982303371763856025&amp;q=South+Allegheny+Middle+and+High+School&amp;sa=X&amp;ei=m01nVaK-I8GjgwTdv4DABA&amp;ved=0CHcQ_BIwCg" xr:uid="{00000000-0004-0000-0000-00009F000000}"/>
    <hyperlink ref="I38" r:id="rId128" display="https://maps.google.com/maps?biw=825&amp;bih=591&amp;bav=on.2,or.&amp;um=1&amp;ie=UTF-8&amp;fb=1&amp;gl=us&amp;t=h&amp;cid=2511021852217478033&amp;q=South+Fayette+High+School&amp;sa=X&amp;ei=qU1nVbOnNcK_ggTfhYHoAQ&amp;ved=0CIsBEPwSMA4" xr:uid="{00000000-0004-0000-0000-0000A0000000}"/>
    <hyperlink ref="I39" r:id="rId129" display="https://maps.google.com/maps?biw=825&amp;bih=591&amp;bav=on.2,or.&amp;um=1&amp;ie=UTF-8&amp;fb=1&amp;gl=us&amp;t=h&amp;cid=9968919141103667166&amp;q=South+Park+Senior+High+School&amp;sa=X&amp;ei=5U1nVb-IGY2KgwTjxYDYDg&amp;ved=0CHoQ_BIwDQ" xr:uid="{00000000-0004-0000-0000-0000A1000000}"/>
    <hyperlink ref="I40" r:id="rId130" display="https://maps.google.com/maps?biw=825&amp;bih=591&amp;bav=on.2,or.&amp;um=1&amp;ie=UTF-8&amp;fb=1&amp;gl=us&amp;t=h&amp;cid=8328075698430705753&amp;q=Springdale+Junior-Senior+High+School&amp;sa=X&amp;ei=9E1nVbDsHsG_ggS7m4A4&amp;ved=0CH0Q_BIwDg" xr:uid="{00000000-0004-0000-0000-0000A2000000}"/>
    <hyperlink ref="I41" r:id="rId131" display="https://maps.google.com/maps?biw=825&amp;bih=591&amp;bav=on.2,or.&amp;um=1&amp;ie=UTF-8&amp;fb=1&amp;gl=us&amp;t=h&amp;cid=5309547731256414458&amp;q=Steel+Valley+Senior+High+School&amp;sa=X&amp;ei=_01nVeqYLMeaNryPgcgB&amp;ved=0CHsQ_BIwDQ" xr:uid="{00000000-0004-0000-0000-0000A3000000}"/>
    <hyperlink ref="I42" r:id="rId132" display="https://maps.google.com/maps?biw=825&amp;bih=591&amp;bav=on.2,or.&amp;um=1&amp;ie=UTF-8&amp;fb=1&amp;gl=us&amp;t=h&amp;cid=730361242946487798&amp;q=Sto-Rox+High+School&amp;sa=X&amp;ei=DU5nVbiTPMaagwTDmYHwBg&amp;ved=0CH8Q_BIwDQ" xr:uid="{00000000-0004-0000-0000-0000A4000000}"/>
    <hyperlink ref="I43" r:id="rId133" display="https://maps.google.com/maps?biw=825&amp;bih=591&amp;bav=on.2,or.&amp;um=1&amp;ie=UTF-8&amp;fb=1&amp;gl=us&amp;t=h&amp;cid=1780422560336831847&amp;q=Thomas+Jefferson+High+School&amp;sa=X&amp;ei=IU5nVdfdAoiZgwSNloGgCQ&amp;ved=0CHcQ_BIwDw" xr:uid="{00000000-0004-0000-0000-0000A5000000}"/>
    <hyperlink ref="I44" r:id="rId134" display="https://maps.google.com/maps?biw=825&amp;bih=591&amp;bav=on.2,or.&amp;um=1&amp;ie=UTF-8&amp;fb=1&amp;gl=us&amp;t=h&amp;cid=12231231681663374063&amp;q=Upper+St.+Clair+High+School&amp;sa=X&amp;ei=Lk5nVfHAEIKcgwTd04DoDA&amp;ved=0CIsBEPwSMA4" xr:uid="{00000000-0004-0000-0000-0000A6000000}"/>
    <hyperlink ref="I45" r:id="rId135" display="https://maps.google.com/maps?biw=825&amp;bih=591&amp;bav=on.2,or.&amp;um=1&amp;ie=UTF-8&amp;fb=1&amp;gl=us&amp;t=h&amp;cid=16047348927751794603&amp;q=West+Allegheny+Senior+High+School&amp;sa=X&amp;ei=PE5nVaTpMoXAggSskIHIAw&amp;ved=0CIIBEPwSMA4" xr:uid="{00000000-0004-0000-0000-0000A7000000}"/>
    <hyperlink ref="I46" r:id="rId136" display="https://maps.google.com/maps?biw=825&amp;bih=591&amp;bav=on.2,or.&amp;um=1&amp;ie=UTF-8&amp;fb=1&amp;gl=us&amp;t=h&amp;cid=6118849379108012131&amp;q=West+Mifflin+Area+High+School&amp;sa=X&amp;ei=kE5nVce-N8ifgwSatYHQAQ&amp;ved=0CIIBEPwSMA0" xr:uid="{00000000-0004-0000-0000-0000A8000000}"/>
    <hyperlink ref="I48" r:id="rId137" display="https://maps.google.com/maps?biw=825&amp;bih=591&amp;bav=on.2,or.&amp;um=1&amp;ie=UTF-8&amp;fb=1&amp;gl=us&amp;t=h&amp;cid=14840984129356256588&amp;q=Woodland+Hills+High+School&amp;sa=X&amp;ei=-05nVa_TJIuUNsqNgMAJ&amp;ved=0CIMBEPwSMA4" xr:uid="{00000000-0004-0000-0000-0000A9000000}"/>
    <hyperlink ref="I47" r:id="rId138" display="https://www.google.com/maps/search/wilkinsburg+high+school+aerial+view+map/data=!4m2!2m1!4b1" xr:uid="{00000000-0004-0000-0000-0000AA000000}"/>
    <hyperlink ref="C1" r:id="rId139" xr:uid="{00000000-0004-0000-0000-0000B3000000}"/>
    <hyperlink ref="A51" r:id="rId140" xr:uid="{00000000-0004-0000-0000-0000E3000000}"/>
  </hyperlinks>
  <pageMargins left="0.7" right="0.7" top="0.75" bottom="0.75" header="0.3" footer="0.3"/>
  <pageSetup scale="75" orientation="landscape" r:id="rId141"/>
  <drawing r:id="rId142"/>
  <tableParts count="1">
    <tablePart r:id="rId14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POD Sites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Tonti, Norman</dc:creator>
  <cp:lastModifiedBy>Peter Zhang</cp:lastModifiedBy>
  <dcterms:created xsi:type="dcterms:W3CDTF">2015-02-25T16:30:53Z</dcterms:created>
  <dcterms:modified xsi:type="dcterms:W3CDTF">2020-03-10T19:50:42Z</dcterms:modified>
</cp:coreProperties>
</file>