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tobias/KIT/Seminar/CRAM Seminar/CRAM_WLS-EV/data/"/>
    </mc:Choice>
  </mc:AlternateContent>
  <bookViews>
    <workbookView xWindow="0" yWindow="480" windowWidth="28800" windowHeight="17540" tabRatio="500" activeTab="2"/>
  </bookViews>
  <sheets>
    <sheet name="ols" sheetId="1" r:id="rId1"/>
    <sheet name="wlsev" sheetId="2" r:id="rId2"/>
    <sheet name="wlsev_test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1" i="3" l="1"/>
  <c r="K20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2" i="3"/>
  <c r="F2" i="3"/>
  <c r="F6" i="3"/>
  <c r="E999" i="3"/>
  <c r="D999" i="3"/>
  <c r="E998" i="3"/>
  <c r="D998" i="3"/>
  <c r="E997" i="3"/>
  <c r="D997" i="3"/>
  <c r="E996" i="3"/>
  <c r="D996" i="3"/>
  <c r="E995" i="3"/>
  <c r="D995" i="3"/>
  <c r="E994" i="3"/>
  <c r="D994" i="3"/>
  <c r="E993" i="3"/>
  <c r="D993" i="3"/>
  <c r="E992" i="3"/>
  <c r="D992" i="3"/>
  <c r="E991" i="3"/>
  <c r="D991" i="3"/>
  <c r="E990" i="3"/>
  <c r="D990" i="3"/>
  <c r="E989" i="3"/>
  <c r="D989" i="3"/>
  <c r="E988" i="3"/>
  <c r="D988" i="3"/>
  <c r="E987" i="3"/>
  <c r="D987" i="3"/>
  <c r="E986" i="3"/>
  <c r="D986" i="3"/>
  <c r="E985" i="3"/>
  <c r="D985" i="3"/>
  <c r="E984" i="3"/>
  <c r="D984" i="3"/>
  <c r="E983" i="3"/>
  <c r="D983" i="3"/>
  <c r="E982" i="3"/>
  <c r="D982" i="3"/>
  <c r="E981" i="3"/>
  <c r="D981" i="3"/>
  <c r="E980" i="3"/>
  <c r="D980" i="3"/>
  <c r="E979" i="3"/>
  <c r="D979" i="3"/>
  <c r="E978" i="3"/>
  <c r="D978" i="3"/>
  <c r="E977" i="3"/>
  <c r="D977" i="3"/>
  <c r="E976" i="3"/>
  <c r="D976" i="3"/>
  <c r="E975" i="3"/>
  <c r="D975" i="3"/>
  <c r="E974" i="3"/>
  <c r="D974" i="3"/>
  <c r="E973" i="3"/>
  <c r="D973" i="3"/>
  <c r="E972" i="3"/>
  <c r="D972" i="3"/>
  <c r="E971" i="3"/>
  <c r="D971" i="3"/>
  <c r="E970" i="3"/>
  <c r="D970" i="3"/>
  <c r="E969" i="3"/>
  <c r="D969" i="3"/>
  <c r="E968" i="3"/>
  <c r="D968" i="3"/>
  <c r="E967" i="3"/>
  <c r="D967" i="3"/>
  <c r="E966" i="3"/>
  <c r="D966" i="3"/>
  <c r="E965" i="3"/>
  <c r="D965" i="3"/>
  <c r="E964" i="3"/>
  <c r="D964" i="3"/>
  <c r="E963" i="3"/>
  <c r="D963" i="3"/>
  <c r="E962" i="3"/>
  <c r="D962" i="3"/>
  <c r="E961" i="3"/>
  <c r="D961" i="3"/>
  <c r="E960" i="3"/>
  <c r="D960" i="3"/>
  <c r="E959" i="3"/>
  <c r="D959" i="3"/>
  <c r="E958" i="3"/>
  <c r="D958" i="3"/>
  <c r="E957" i="3"/>
  <c r="D957" i="3"/>
  <c r="E956" i="3"/>
  <c r="D956" i="3"/>
  <c r="E955" i="3"/>
  <c r="D955" i="3"/>
  <c r="E954" i="3"/>
  <c r="D954" i="3"/>
  <c r="E953" i="3"/>
  <c r="D953" i="3"/>
  <c r="E952" i="3"/>
  <c r="D952" i="3"/>
  <c r="E951" i="3"/>
  <c r="D951" i="3"/>
  <c r="E950" i="3"/>
  <c r="D950" i="3"/>
  <c r="E949" i="3"/>
  <c r="D949" i="3"/>
  <c r="E948" i="3"/>
  <c r="D948" i="3"/>
  <c r="E947" i="3"/>
  <c r="D947" i="3"/>
  <c r="E946" i="3"/>
  <c r="D946" i="3"/>
  <c r="E945" i="3"/>
  <c r="D945" i="3"/>
  <c r="E944" i="3"/>
  <c r="D944" i="3"/>
  <c r="E943" i="3"/>
  <c r="D943" i="3"/>
  <c r="E942" i="3"/>
  <c r="D942" i="3"/>
  <c r="E941" i="3"/>
  <c r="D941" i="3"/>
  <c r="E940" i="3"/>
  <c r="D940" i="3"/>
  <c r="E939" i="3"/>
  <c r="D939" i="3"/>
  <c r="E938" i="3"/>
  <c r="D938" i="3"/>
  <c r="E937" i="3"/>
  <c r="D937" i="3"/>
  <c r="E936" i="3"/>
  <c r="D936" i="3"/>
  <c r="E935" i="3"/>
  <c r="D935" i="3"/>
  <c r="E934" i="3"/>
  <c r="D934" i="3"/>
  <c r="E933" i="3"/>
  <c r="D933" i="3"/>
  <c r="E932" i="3"/>
  <c r="D932" i="3"/>
  <c r="E931" i="3"/>
  <c r="D931" i="3"/>
  <c r="E930" i="3"/>
  <c r="D930" i="3"/>
  <c r="E929" i="3"/>
  <c r="D929" i="3"/>
  <c r="E928" i="3"/>
  <c r="D928" i="3"/>
  <c r="E927" i="3"/>
  <c r="D927" i="3"/>
  <c r="E926" i="3"/>
  <c r="D926" i="3"/>
  <c r="E925" i="3"/>
  <c r="D925" i="3"/>
  <c r="E924" i="3"/>
  <c r="D924" i="3"/>
  <c r="E923" i="3"/>
  <c r="D923" i="3"/>
  <c r="E922" i="3"/>
  <c r="D922" i="3"/>
  <c r="E921" i="3"/>
  <c r="D921" i="3"/>
  <c r="E920" i="3"/>
  <c r="D920" i="3"/>
  <c r="E919" i="3"/>
  <c r="D919" i="3"/>
  <c r="E918" i="3"/>
  <c r="D918" i="3"/>
  <c r="E917" i="3"/>
  <c r="D917" i="3"/>
  <c r="E916" i="3"/>
  <c r="D916" i="3"/>
  <c r="E915" i="3"/>
  <c r="D915" i="3"/>
  <c r="E914" i="3"/>
  <c r="D914" i="3"/>
  <c r="E913" i="3"/>
  <c r="D913" i="3"/>
  <c r="E912" i="3"/>
  <c r="D912" i="3"/>
  <c r="E911" i="3"/>
  <c r="D911" i="3"/>
  <c r="E910" i="3"/>
  <c r="D910" i="3"/>
  <c r="E909" i="3"/>
  <c r="D909" i="3"/>
  <c r="E908" i="3"/>
  <c r="D908" i="3"/>
  <c r="E907" i="3"/>
  <c r="D907" i="3"/>
  <c r="E906" i="3"/>
  <c r="D906" i="3"/>
  <c r="E905" i="3"/>
  <c r="D905" i="3"/>
  <c r="E904" i="3"/>
  <c r="D904" i="3"/>
  <c r="E903" i="3"/>
  <c r="D903" i="3"/>
  <c r="E902" i="3"/>
  <c r="D902" i="3"/>
  <c r="E901" i="3"/>
  <c r="D901" i="3"/>
  <c r="E900" i="3"/>
  <c r="D900" i="3"/>
  <c r="E899" i="3"/>
  <c r="D899" i="3"/>
  <c r="E898" i="3"/>
  <c r="D898" i="3"/>
  <c r="E897" i="3"/>
  <c r="D897" i="3"/>
  <c r="E896" i="3"/>
  <c r="D896" i="3"/>
  <c r="E895" i="3"/>
  <c r="D895" i="3"/>
  <c r="E894" i="3"/>
  <c r="D894" i="3"/>
  <c r="E893" i="3"/>
  <c r="D893" i="3"/>
  <c r="E892" i="3"/>
  <c r="D892" i="3"/>
  <c r="E891" i="3"/>
  <c r="D891" i="3"/>
  <c r="E890" i="3"/>
  <c r="D890" i="3"/>
  <c r="E889" i="3"/>
  <c r="D889" i="3"/>
  <c r="E888" i="3"/>
  <c r="D888" i="3"/>
  <c r="E887" i="3"/>
  <c r="D887" i="3"/>
  <c r="E886" i="3"/>
  <c r="D886" i="3"/>
  <c r="E885" i="3"/>
  <c r="D885" i="3"/>
  <c r="E884" i="3"/>
  <c r="D884" i="3"/>
  <c r="E883" i="3"/>
  <c r="D883" i="3"/>
  <c r="E882" i="3"/>
  <c r="D882" i="3"/>
  <c r="E881" i="3"/>
  <c r="D881" i="3"/>
  <c r="E880" i="3"/>
  <c r="D880" i="3"/>
  <c r="E879" i="3"/>
  <c r="D879" i="3"/>
  <c r="E878" i="3"/>
  <c r="D878" i="3"/>
  <c r="E877" i="3"/>
  <c r="D877" i="3"/>
  <c r="E876" i="3"/>
  <c r="D876" i="3"/>
  <c r="E875" i="3"/>
  <c r="D875" i="3"/>
  <c r="E874" i="3"/>
  <c r="D874" i="3"/>
  <c r="E873" i="3"/>
  <c r="D873" i="3"/>
  <c r="E872" i="3"/>
  <c r="D872" i="3"/>
  <c r="E871" i="3"/>
  <c r="D871" i="3"/>
  <c r="E870" i="3"/>
  <c r="D870" i="3"/>
  <c r="E869" i="3"/>
  <c r="D869" i="3"/>
  <c r="E868" i="3"/>
  <c r="D868" i="3"/>
  <c r="E867" i="3"/>
  <c r="D867" i="3"/>
  <c r="E866" i="3"/>
  <c r="D866" i="3"/>
  <c r="E865" i="3"/>
  <c r="D865" i="3"/>
  <c r="E864" i="3"/>
  <c r="D864" i="3"/>
  <c r="E863" i="3"/>
  <c r="D863" i="3"/>
  <c r="E862" i="3"/>
  <c r="D862" i="3"/>
  <c r="E861" i="3"/>
  <c r="D861" i="3"/>
  <c r="E860" i="3"/>
  <c r="D860" i="3"/>
  <c r="E859" i="3"/>
  <c r="D859" i="3"/>
  <c r="E858" i="3"/>
  <c r="D858" i="3"/>
  <c r="E857" i="3"/>
  <c r="D857" i="3"/>
  <c r="E856" i="3"/>
  <c r="D856" i="3"/>
  <c r="E855" i="3"/>
  <c r="D855" i="3"/>
  <c r="E854" i="3"/>
  <c r="D854" i="3"/>
  <c r="E853" i="3"/>
  <c r="D853" i="3"/>
  <c r="E852" i="3"/>
  <c r="D852" i="3"/>
  <c r="E851" i="3"/>
  <c r="D851" i="3"/>
  <c r="E850" i="3"/>
  <c r="D850" i="3"/>
  <c r="E849" i="3"/>
  <c r="D849" i="3"/>
  <c r="E848" i="3"/>
  <c r="D848" i="3"/>
  <c r="E847" i="3"/>
  <c r="D847" i="3"/>
  <c r="E846" i="3"/>
  <c r="D846" i="3"/>
  <c r="E845" i="3"/>
  <c r="D845" i="3"/>
  <c r="E844" i="3"/>
  <c r="D844" i="3"/>
  <c r="E843" i="3"/>
  <c r="D843" i="3"/>
  <c r="E842" i="3"/>
  <c r="D842" i="3"/>
  <c r="E841" i="3"/>
  <c r="D841" i="3"/>
  <c r="E840" i="3"/>
  <c r="D840" i="3"/>
  <c r="E839" i="3"/>
  <c r="D839" i="3"/>
  <c r="E838" i="3"/>
  <c r="D838" i="3"/>
  <c r="E837" i="3"/>
  <c r="D837" i="3"/>
  <c r="E836" i="3"/>
  <c r="D836" i="3"/>
  <c r="E835" i="3"/>
  <c r="D835" i="3"/>
  <c r="E834" i="3"/>
  <c r="D834" i="3"/>
  <c r="E833" i="3"/>
  <c r="D833" i="3"/>
  <c r="E832" i="3"/>
  <c r="D832" i="3"/>
  <c r="E831" i="3"/>
  <c r="D831" i="3"/>
  <c r="E830" i="3"/>
  <c r="D830" i="3"/>
  <c r="E829" i="3"/>
  <c r="D829" i="3"/>
  <c r="E828" i="3"/>
  <c r="D828" i="3"/>
  <c r="E827" i="3"/>
  <c r="D827" i="3"/>
  <c r="E826" i="3"/>
  <c r="D826" i="3"/>
  <c r="E825" i="3"/>
  <c r="D825" i="3"/>
  <c r="E824" i="3"/>
  <c r="D824" i="3"/>
  <c r="E823" i="3"/>
  <c r="D823" i="3"/>
  <c r="E822" i="3"/>
  <c r="D822" i="3"/>
  <c r="E821" i="3"/>
  <c r="D821" i="3"/>
  <c r="E820" i="3"/>
  <c r="D820" i="3"/>
  <c r="E819" i="3"/>
  <c r="D819" i="3"/>
  <c r="E818" i="3"/>
  <c r="D818" i="3"/>
  <c r="E817" i="3"/>
  <c r="D817" i="3"/>
  <c r="E816" i="3"/>
  <c r="D816" i="3"/>
  <c r="E815" i="3"/>
  <c r="D815" i="3"/>
  <c r="E814" i="3"/>
  <c r="D814" i="3"/>
  <c r="E813" i="3"/>
  <c r="D813" i="3"/>
  <c r="E812" i="3"/>
  <c r="D812" i="3"/>
  <c r="E811" i="3"/>
  <c r="D811" i="3"/>
  <c r="E810" i="3"/>
  <c r="D810" i="3"/>
  <c r="E809" i="3"/>
  <c r="D809" i="3"/>
  <c r="E808" i="3"/>
  <c r="D808" i="3"/>
  <c r="E807" i="3"/>
  <c r="D807" i="3"/>
  <c r="E806" i="3"/>
  <c r="D806" i="3"/>
  <c r="E805" i="3"/>
  <c r="D805" i="3"/>
  <c r="E804" i="3"/>
  <c r="D804" i="3"/>
  <c r="E803" i="3"/>
  <c r="D803" i="3"/>
  <c r="E802" i="3"/>
  <c r="D802" i="3"/>
  <c r="E801" i="3"/>
  <c r="D801" i="3"/>
  <c r="E800" i="3"/>
  <c r="D800" i="3"/>
  <c r="E799" i="3"/>
  <c r="D799" i="3"/>
  <c r="E798" i="3"/>
  <c r="D798" i="3"/>
  <c r="E797" i="3"/>
  <c r="D797" i="3"/>
  <c r="E796" i="3"/>
  <c r="D796" i="3"/>
  <c r="E795" i="3"/>
  <c r="D795" i="3"/>
  <c r="E794" i="3"/>
  <c r="D794" i="3"/>
  <c r="E793" i="3"/>
  <c r="D793" i="3"/>
  <c r="E792" i="3"/>
  <c r="D792" i="3"/>
  <c r="E791" i="3"/>
  <c r="D791" i="3"/>
  <c r="E790" i="3"/>
  <c r="D790" i="3"/>
  <c r="E789" i="3"/>
  <c r="D789" i="3"/>
  <c r="E788" i="3"/>
  <c r="D788" i="3"/>
  <c r="E787" i="3"/>
  <c r="D787" i="3"/>
  <c r="E786" i="3"/>
  <c r="D786" i="3"/>
  <c r="E785" i="3"/>
  <c r="D785" i="3"/>
  <c r="E784" i="3"/>
  <c r="D784" i="3"/>
  <c r="E783" i="3"/>
  <c r="D783" i="3"/>
  <c r="E782" i="3"/>
  <c r="D782" i="3"/>
  <c r="E781" i="3"/>
  <c r="D781" i="3"/>
  <c r="E780" i="3"/>
  <c r="D780" i="3"/>
  <c r="E779" i="3"/>
  <c r="D779" i="3"/>
  <c r="E778" i="3"/>
  <c r="D778" i="3"/>
  <c r="E777" i="3"/>
  <c r="D777" i="3"/>
  <c r="E776" i="3"/>
  <c r="D776" i="3"/>
  <c r="E775" i="3"/>
  <c r="D775" i="3"/>
  <c r="E774" i="3"/>
  <c r="D774" i="3"/>
  <c r="E773" i="3"/>
  <c r="D773" i="3"/>
  <c r="E772" i="3"/>
  <c r="D772" i="3"/>
  <c r="E771" i="3"/>
  <c r="D771" i="3"/>
  <c r="E770" i="3"/>
  <c r="D770" i="3"/>
  <c r="E769" i="3"/>
  <c r="D769" i="3"/>
  <c r="E768" i="3"/>
  <c r="D768" i="3"/>
  <c r="E767" i="3"/>
  <c r="D767" i="3"/>
  <c r="E766" i="3"/>
  <c r="D766" i="3"/>
  <c r="E765" i="3"/>
  <c r="D765" i="3"/>
  <c r="E764" i="3"/>
  <c r="D764" i="3"/>
  <c r="E763" i="3"/>
  <c r="D763" i="3"/>
  <c r="E762" i="3"/>
  <c r="D762" i="3"/>
  <c r="E761" i="3"/>
  <c r="D761" i="3"/>
  <c r="E760" i="3"/>
  <c r="D760" i="3"/>
  <c r="E759" i="3"/>
  <c r="D759" i="3"/>
  <c r="E758" i="3"/>
  <c r="D758" i="3"/>
  <c r="E757" i="3"/>
  <c r="D757" i="3"/>
  <c r="E756" i="3"/>
  <c r="D756" i="3"/>
  <c r="E755" i="3"/>
  <c r="D755" i="3"/>
  <c r="E754" i="3"/>
  <c r="D754" i="3"/>
  <c r="E753" i="3"/>
  <c r="D753" i="3"/>
  <c r="E752" i="3"/>
  <c r="D752" i="3"/>
  <c r="E751" i="3"/>
  <c r="D751" i="3"/>
  <c r="E750" i="3"/>
  <c r="D750" i="3"/>
  <c r="E749" i="3"/>
  <c r="D749" i="3"/>
  <c r="E748" i="3"/>
  <c r="D748" i="3"/>
  <c r="E747" i="3"/>
  <c r="D747" i="3"/>
  <c r="E746" i="3"/>
  <c r="D746" i="3"/>
  <c r="E745" i="3"/>
  <c r="D745" i="3"/>
  <c r="E744" i="3"/>
  <c r="D744" i="3"/>
  <c r="E743" i="3"/>
  <c r="D743" i="3"/>
  <c r="E742" i="3"/>
  <c r="D742" i="3"/>
  <c r="E741" i="3"/>
  <c r="D741" i="3"/>
  <c r="E740" i="3"/>
  <c r="D740" i="3"/>
  <c r="E739" i="3"/>
  <c r="D739" i="3"/>
  <c r="E738" i="3"/>
  <c r="D738" i="3"/>
  <c r="E737" i="3"/>
  <c r="D737" i="3"/>
  <c r="E736" i="3"/>
  <c r="D736" i="3"/>
  <c r="E735" i="3"/>
  <c r="D735" i="3"/>
  <c r="E734" i="3"/>
  <c r="D734" i="3"/>
  <c r="E733" i="3"/>
  <c r="D733" i="3"/>
  <c r="E732" i="3"/>
  <c r="D732" i="3"/>
  <c r="E731" i="3"/>
  <c r="D731" i="3"/>
  <c r="E730" i="3"/>
  <c r="D730" i="3"/>
  <c r="E729" i="3"/>
  <c r="D729" i="3"/>
  <c r="E728" i="3"/>
  <c r="D728" i="3"/>
  <c r="E727" i="3"/>
  <c r="D727" i="3"/>
  <c r="E726" i="3"/>
  <c r="D726" i="3"/>
  <c r="E725" i="3"/>
  <c r="D725" i="3"/>
  <c r="E724" i="3"/>
  <c r="D724" i="3"/>
  <c r="E723" i="3"/>
  <c r="D723" i="3"/>
  <c r="E722" i="3"/>
  <c r="D722" i="3"/>
  <c r="E721" i="3"/>
  <c r="D721" i="3"/>
  <c r="E720" i="3"/>
  <c r="D720" i="3"/>
  <c r="E719" i="3"/>
  <c r="D719" i="3"/>
  <c r="E718" i="3"/>
  <c r="D718" i="3"/>
  <c r="E717" i="3"/>
  <c r="D717" i="3"/>
  <c r="E716" i="3"/>
  <c r="D716" i="3"/>
  <c r="E715" i="3"/>
  <c r="D715" i="3"/>
  <c r="E714" i="3"/>
  <c r="D714" i="3"/>
  <c r="E713" i="3"/>
  <c r="D713" i="3"/>
  <c r="E712" i="3"/>
  <c r="D712" i="3"/>
  <c r="E711" i="3"/>
  <c r="D711" i="3"/>
  <c r="E710" i="3"/>
  <c r="D710" i="3"/>
  <c r="E709" i="3"/>
  <c r="D709" i="3"/>
  <c r="E708" i="3"/>
  <c r="D708" i="3"/>
  <c r="E707" i="3"/>
  <c r="D707" i="3"/>
  <c r="E706" i="3"/>
  <c r="D706" i="3"/>
  <c r="E705" i="3"/>
  <c r="D705" i="3"/>
  <c r="E704" i="3"/>
  <c r="D704" i="3"/>
  <c r="E703" i="3"/>
  <c r="D703" i="3"/>
  <c r="E702" i="3"/>
  <c r="D702" i="3"/>
  <c r="E701" i="3"/>
  <c r="D701" i="3"/>
  <c r="E700" i="3"/>
  <c r="D700" i="3"/>
  <c r="E699" i="3"/>
  <c r="D699" i="3"/>
  <c r="E698" i="3"/>
  <c r="D698" i="3"/>
  <c r="E697" i="3"/>
  <c r="D697" i="3"/>
  <c r="E696" i="3"/>
  <c r="D696" i="3"/>
  <c r="E695" i="3"/>
  <c r="D695" i="3"/>
  <c r="E694" i="3"/>
  <c r="D694" i="3"/>
  <c r="E693" i="3"/>
  <c r="D693" i="3"/>
  <c r="E692" i="3"/>
  <c r="D692" i="3"/>
  <c r="E691" i="3"/>
  <c r="D691" i="3"/>
  <c r="E690" i="3"/>
  <c r="D690" i="3"/>
  <c r="E689" i="3"/>
  <c r="D689" i="3"/>
  <c r="E688" i="3"/>
  <c r="D688" i="3"/>
  <c r="E687" i="3"/>
  <c r="D687" i="3"/>
  <c r="E686" i="3"/>
  <c r="D686" i="3"/>
  <c r="E685" i="3"/>
  <c r="D685" i="3"/>
  <c r="E684" i="3"/>
  <c r="D684" i="3"/>
  <c r="E683" i="3"/>
  <c r="D683" i="3"/>
  <c r="E682" i="3"/>
  <c r="D682" i="3"/>
  <c r="E681" i="3"/>
  <c r="D681" i="3"/>
  <c r="E680" i="3"/>
  <c r="D680" i="3"/>
  <c r="E679" i="3"/>
  <c r="D679" i="3"/>
  <c r="E678" i="3"/>
  <c r="D678" i="3"/>
  <c r="E677" i="3"/>
  <c r="D677" i="3"/>
  <c r="E676" i="3"/>
  <c r="D676" i="3"/>
  <c r="E675" i="3"/>
  <c r="D675" i="3"/>
  <c r="E674" i="3"/>
  <c r="D674" i="3"/>
  <c r="E673" i="3"/>
  <c r="D673" i="3"/>
  <c r="E672" i="3"/>
  <c r="D672" i="3"/>
  <c r="E671" i="3"/>
  <c r="D671" i="3"/>
  <c r="E670" i="3"/>
  <c r="D670" i="3"/>
  <c r="E669" i="3"/>
  <c r="D669" i="3"/>
  <c r="E668" i="3"/>
  <c r="D668" i="3"/>
  <c r="E667" i="3"/>
  <c r="D667" i="3"/>
  <c r="E666" i="3"/>
  <c r="D666" i="3"/>
  <c r="E665" i="3"/>
  <c r="D665" i="3"/>
  <c r="E664" i="3"/>
  <c r="D664" i="3"/>
  <c r="E663" i="3"/>
  <c r="D663" i="3"/>
  <c r="E662" i="3"/>
  <c r="D662" i="3"/>
  <c r="E661" i="3"/>
  <c r="D661" i="3"/>
  <c r="E660" i="3"/>
  <c r="D660" i="3"/>
  <c r="E659" i="3"/>
  <c r="D659" i="3"/>
  <c r="E658" i="3"/>
  <c r="D658" i="3"/>
  <c r="E657" i="3"/>
  <c r="D657" i="3"/>
  <c r="E656" i="3"/>
  <c r="D656" i="3"/>
  <c r="E655" i="3"/>
  <c r="D655" i="3"/>
  <c r="E654" i="3"/>
  <c r="D654" i="3"/>
  <c r="E653" i="3"/>
  <c r="D653" i="3"/>
  <c r="E652" i="3"/>
  <c r="D652" i="3"/>
  <c r="E651" i="3"/>
  <c r="D651" i="3"/>
  <c r="E650" i="3"/>
  <c r="D650" i="3"/>
  <c r="E649" i="3"/>
  <c r="D649" i="3"/>
  <c r="E648" i="3"/>
  <c r="D648" i="3"/>
  <c r="E647" i="3"/>
  <c r="D647" i="3"/>
  <c r="E646" i="3"/>
  <c r="D646" i="3"/>
  <c r="E645" i="3"/>
  <c r="D645" i="3"/>
  <c r="E644" i="3"/>
  <c r="D644" i="3"/>
  <c r="E643" i="3"/>
  <c r="D643" i="3"/>
  <c r="E642" i="3"/>
  <c r="D642" i="3"/>
  <c r="E641" i="3"/>
  <c r="D641" i="3"/>
  <c r="E640" i="3"/>
  <c r="D640" i="3"/>
  <c r="E639" i="3"/>
  <c r="D639" i="3"/>
  <c r="E638" i="3"/>
  <c r="D638" i="3"/>
  <c r="E637" i="3"/>
  <c r="D637" i="3"/>
  <c r="E636" i="3"/>
  <c r="D636" i="3"/>
  <c r="E635" i="3"/>
  <c r="D635" i="3"/>
  <c r="E634" i="3"/>
  <c r="D634" i="3"/>
  <c r="E633" i="3"/>
  <c r="D633" i="3"/>
  <c r="E632" i="3"/>
  <c r="D632" i="3"/>
  <c r="E631" i="3"/>
  <c r="D631" i="3"/>
  <c r="E630" i="3"/>
  <c r="D630" i="3"/>
  <c r="E629" i="3"/>
  <c r="D629" i="3"/>
  <c r="E628" i="3"/>
  <c r="D628" i="3"/>
  <c r="E627" i="3"/>
  <c r="D627" i="3"/>
  <c r="E626" i="3"/>
  <c r="D626" i="3"/>
  <c r="E625" i="3"/>
  <c r="D625" i="3"/>
  <c r="E624" i="3"/>
  <c r="D624" i="3"/>
  <c r="E623" i="3"/>
  <c r="D623" i="3"/>
  <c r="E622" i="3"/>
  <c r="D622" i="3"/>
  <c r="E621" i="3"/>
  <c r="D621" i="3"/>
  <c r="E620" i="3"/>
  <c r="D620" i="3"/>
  <c r="E619" i="3"/>
  <c r="D619" i="3"/>
  <c r="E618" i="3"/>
  <c r="D618" i="3"/>
  <c r="E617" i="3"/>
  <c r="D617" i="3"/>
  <c r="E616" i="3"/>
  <c r="D616" i="3"/>
  <c r="E615" i="3"/>
  <c r="D615" i="3"/>
  <c r="E614" i="3"/>
  <c r="D614" i="3"/>
  <c r="E613" i="3"/>
  <c r="D613" i="3"/>
  <c r="E612" i="3"/>
  <c r="D612" i="3"/>
  <c r="E611" i="3"/>
  <c r="D611" i="3"/>
  <c r="E610" i="3"/>
  <c r="D610" i="3"/>
  <c r="E609" i="3"/>
  <c r="D609" i="3"/>
  <c r="E608" i="3"/>
  <c r="D608" i="3"/>
  <c r="E607" i="3"/>
  <c r="D607" i="3"/>
  <c r="E606" i="3"/>
  <c r="D606" i="3"/>
  <c r="E605" i="3"/>
  <c r="D605" i="3"/>
  <c r="E604" i="3"/>
  <c r="D604" i="3"/>
  <c r="E603" i="3"/>
  <c r="D603" i="3"/>
  <c r="E602" i="3"/>
  <c r="D602" i="3"/>
  <c r="E601" i="3"/>
  <c r="D601" i="3"/>
  <c r="E600" i="3"/>
  <c r="D600" i="3"/>
  <c r="E599" i="3"/>
  <c r="D599" i="3"/>
  <c r="E598" i="3"/>
  <c r="D598" i="3"/>
  <c r="E597" i="3"/>
  <c r="D597" i="3"/>
  <c r="E596" i="3"/>
  <c r="D596" i="3"/>
  <c r="E595" i="3"/>
  <c r="D595" i="3"/>
  <c r="E594" i="3"/>
  <c r="D594" i="3"/>
  <c r="E593" i="3"/>
  <c r="D593" i="3"/>
  <c r="E592" i="3"/>
  <c r="D592" i="3"/>
  <c r="E591" i="3"/>
  <c r="D591" i="3"/>
  <c r="E590" i="3"/>
  <c r="D590" i="3"/>
  <c r="E589" i="3"/>
  <c r="D589" i="3"/>
  <c r="E588" i="3"/>
  <c r="D588" i="3"/>
  <c r="E587" i="3"/>
  <c r="D587" i="3"/>
  <c r="E586" i="3"/>
  <c r="D586" i="3"/>
  <c r="E585" i="3"/>
  <c r="D585" i="3"/>
  <c r="E584" i="3"/>
  <c r="D584" i="3"/>
  <c r="E583" i="3"/>
  <c r="D583" i="3"/>
  <c r="E582" i="3"/>
  <c r="D582" i="3"/>
  <c r="E581" i="3"/>
  <c r="D581" i="3"/>
  <c r="E580" i="3"/>
  <c r="D580" i="3"/>
  <c r="E579" i="3"/>
  <c r="D579" i="3"/>
  <c r="E578" i="3"/>
  <c r="D578" i="3"/>
  <c r="E577" i="3"/>
  <c r="D577" i="3"/>
  <c r="E576" i="3"/>
  <c r="D576" i="3"/>
  <c r="E575" i="3"/>
  <c r="D575" i="3"/>
  <c r="E574" i="3"/>
  <c r="D574" i="3"/>
  <c r="E573" i="3"/>
  <c r="D573" i="3"/>
  <c r="E572" i="3"/>
  <c r="D572" i="3"/>
  <c r="E571" i="3"/>
  <c r="D571" i="3"/>
  <c r="E570" i="3"/>
  <c r="D570" i="3"/>
  <c r="E569" i="3"/>
  <c r="D569" i="3"/>
  <c r="E568" i="3"/>
  <c r="D568" i="3"/>
  <c r="E567" i="3"/>
  <c r="D567" i="3"/>
  <c r="E566" i="3"/>
  <c r="D566" i="3"/>
  <c r="E565" i="3"/>
  <c r="D565" i="3"/>
  <c r="E564" i="3"/>
  <c r="D564" i="3"/>
  <c r="E563" i="3"/>
  <c r="D563" i="3"/>
  <c r="E562" i="3"/>
  <c r="D562" i="3"/>
  <c r="E561" i="3"/>
  <c r="D561" i="3"/>
  <c r="E560" i="3"/>
  <c r="D560" i="3"/>
  <c r="E559" i="3"/>
  <c r="D559" i="3"/>
  <c r="E558" i="3"/>
  <c r="D558" i="3"/>
  <c r="E557" i="3"/>
  <c r="D557" i="3"/>
  <c r="E556" i="3"/>
  <c r="D556" i="3"/>
  <c r="E555" i="3"/>
  <c r="D555" i="3"/>
  <c r="E554" i="3"/>
  <c r="D554" i="3"/>
  <c r="E553" i="3"/>
  <c r="D553" i="3"/>
  <c r="E552" i="3"/>
  <c r="D552" i="3"/>
  <c r="E551" i="3"/>
  <c r="D551" i="3"/>
  <c r="E550" i="3"/>
  <c r="D550" i="3"/>
  <c r="E549" i="3"/>
  <c r="D549" i="3"/>
  <c r="E548" i="3"/>
  <c r="D548" i="3"/>
  <c r="E547" i="3"/>
  <c r="D547" i="3"/>
  <c r="E546" i="3"/>
  <c r="D546" i="3"/>
  <c r="E545" i="3"/>
  <c r="D545" i="3"/>
  <c r="E544" i="3"/>
  <c r="D544" i="3"/>
  <c r="E543" i="3"/>
  <c r="D543" i="3"/>
  <c r="E542" i="3"/>
  <c r="D542" i="3"/>
  <c r="E541" i="3"/>
  <c r="D541" i="3"/>
  <c r="E540" i="3"/>
  <c r="D540" i="3"/>
  <c r="E539" i="3"/>
  <c r="D539" i="3"/>
  <c r="E538" i="3"/>
  <c r="D538" i="3"/>
  <c r="E537" i="3"/>
  <c r="D537" i="3"/>
  <c r="E536" i="3"/>
  <c r="D536" i="3"/>
  <c r="E535" i="3"/>
  <c r="D535" i="3"/>
  <c r="E534" i="3"/>
  <c r="D534" i="3"/>
  <c r="E533" i="3"/>
  <c r="D533" i="3"/>
  <c r="E532" i="3"/>
  <c r="D532" i="3"/>
  <c r="E531" i="3"/>
  <c r="D531" i="3"/>
  <c r="E530" i="3"/>
  <c r="D530" i="3"/>
  <c r="E529" i="3"/>
  <c r="D529" i="3"/>
  <c r="E528" i="3"/>
  <c r="D528" i="3"/>
  <c r="E527" i="3"/>
  <c r="D527" i="3"/>
  <c r="E526" i="3"/>
  <c r="D526" i="3"/>
  <c r="E525" i="3"/>
  <c r="D525" i="3"/>
  <c r="E524" i="3"/>
  <c r="D524" i="3"/>
  <c r="E523" i="3"/>
  <c r="D523" i="3"/>
  <c r="E522" i="3"/>
  <c r="D522" i="3"/>
  <c r="E521" i="3"/>
  <c r="D521" i="3"/>
  <c r="E520" i="3"/>
  <c r="D520" i="3"/>
  <c r="E519" i="3"/>
  <c r="D519" i="3"/>
  <c r="E518" i="3"/>
  <c r="D518" i="3"/>
  <c r="E517" i="3"/>
  <c r="D517" i="3"/>
  <c r="E516" i="3"/>
  <c r="D516" i="3"/>
  <c r="E515" i="3"/>
  <c r="D515" i="3"/>
  <c r="E514" i="3"/>
  <c r="D514" i="3"/>
  <c r="E513" i="3"/>
  <c r="D513" i="3"/>
  <c r="E512" i="3"/>
  <c r="D512" i="3"/>
  <c r="E511" i="3"/>
  <c r="D511" i="3"/>
  <c r="E510" i="3"/>
  <c r="D510" i="3"/>
  <c r="E509" i="3"/>
  <c r="D509" i="3"/>
  <c r="E508" i="3"/>
  <c r="D508" i="3"/>
  <c r="E507" i="3"/>
  <c r="D507" i="3"/>
  <c r="E506" i="3"/>
  <c r="D506" i="3"/>
  <c r="E505" i="3"/>
  <c r="D505" i="3"/>
  <c r="E504" i="3"/>
  <c r="D504" i="3"/>
  <c r="E503" i="3"/>
  <c r="D503" i="3"/>
  <c r="E502" i="3"/>
  <c r="D502" i="3"/>
  <c r="E501" i="3"/>
  <c r="D501" i="3"/>
  <c r="E500" i="3"/>
  <c r="D500" i="3"/>
  <c r="E499" i="3"/>
  <c r="D499" i="3"/>
  <c r="E498" i="3"/>
  <c r="D498" i="3"/>
  <c r="E497" i="3"/>
  <c r="D497" i="3"/>
  <c r="E496" i="3"/>
  <c r="D496" i="3"/>
  <c r="E495" i="3"/>
  <c r="D495" i="3"/>
  <c r="E494" i="3"/>
  <c r="D494" i="3"/>
  <c r="E493" i="3"/>
  <c r="D493" i="3"/>
  <c r="E492" i="3"/>
  <c r="D492" i="3"/>
  <c r="E491" i="3"/>
  <c r="D491" i="3"/>
  <c r="E490" i="3"/>
  <c r="D490" i="3"/>
  <c r="E489" i="3"/>
  <c r="D489" i="3"/>
  <c r="E488" i="3"/>
  <c r="D488" i="3"/>
  <c r="E487" i="3"/>
  <c r="D487" i="3"/>
  <c r="E486" i="3"/>
  <c r="D486" i="3"/>
  <c r="E485" i="3"/>
  <c r="D485" i="3"/>
  <c r="E484" i="3"/>
  <c r="D484" i="3"/>
  <c r="E483" i="3"/>
  <c r="D483" i="3"/>
  <c r="E482" i="3"/>
  <c r="D482" i="3"/>
  <c r="E481" i="3"/>
  <c r="D481" i="3"/>
  <c r="E480" i="3"/>
  <c r="D480" i="3"/>
  <c r="E479" i="3"/>
  <c r="D479" i="3"/>
  <c r="E478" i="3"/>
  <c r="D478" i="3"/>
  <c r="E477" i="3"/>
  <c r="D477" i="3"/>
  <c r="E476" i="3"/>
  <c r="D476" i="3"/>
  <c r="E475" i="3"/>
  <c r="D475" i="3"/>
  <c r="E474" i="3"/>
  <c r="D474" i="3"/>
  <c r="E473" i="3"/>
  <c r="D473" i="3"/>
  <c r="E472" i="3"/>
  <c r="D472" i="3"/>
  <c r="E471" i="3"/>
  <c r="D471" i="3"/>
  <c r="E470" i="3"/>
  <c r="D470" i="3"/>
  <c r="E469" i="3"/>
  <c r="D469" i="3"/>
  <c r="E468" i="3"/>
  <c r="D468" i="3"/>
  <c r="E467" i="3"/>
  <c r="D467" i="3"/>
  <c r="E466" i="3"/>
  <c r="D466" i="3"/>
  <c r="E465" i="3"/>
  <c r="D465" i="3"/>
  <c r="E464" i="3"/>
  <c r="D464" i="3"/>
  <c r="E463" i="3"/>
  <c r="D463" i="3"/>
  <c r="E462" i="3"/>
  <c r="D462" i="3"/>
  <c r="E461" i="3"/>
  <c r="D461" i="3"/>
  <c r="E460" i="3"/>
  <c r="D460" i="3"/>
  <c r="E459" i="3"/>
  <c r="D459" i="3"/>
  <c r="E458" i="3"/>
  <c r="D458" i="3"/>
  <c r="E457" i="3"/>
  <c r="D457" i="3"/>
  <c r="E456" i="3"/>
  <c r="D456" i="3"/>
  <c r="E455" i="3"/>
  <c r="D455" i="3"/>
  <c r="E454" i="3"/>
  <c r="D454" i="3"/>
  <c r="E453" i="3"/>
  <c r="D453" i="3"/>
  <c r="E452" i="3"/>
  <c r="D452" i="3"/>
  <c r="E451" i="3"/>
  <c r="D451" i="3"/>
  <c r="E450" i="3"/>
  <c r="D450" i="3"/>
  <c r="E449" i="3"/>
  <c r="D449" i="3"/>
  <c r="E448" i="3"/>
  <c r="D448" i="3"/>
  <c r="E447" i="3"/>
  <c r="D447" i="3"/>
  <c r="E446" i="3"/>
  <c r="D446" i="3"/>
  <c r="E445" i="3"/>
  <c r="D445" i="3"/>
  <c r="E444" i="3"/>
  <c r="D444" i="3"/>
  <c r="E443" i="3"/>
  <c r="D443" i="3"/>
  <c r="E442" i="3"/>
  <c r="D442" i="3"/>
  <c r="E441" i="3"/>
  <c r="D441" i="3"/>
  <c r="E440" i="3"/>
  <c r="D440" i="3"/>
  <c r="E439" i="3"/>
  <c r="D439" i="3"/>
  <c r="E438" i="3"/>
  <c r="D438" i="3"/>
  <c r="E437" i="3"/>
  <c r="D437" i="3"/>
  <c r="E436" i="3"/>
  <c r="D436" i="3"/>
  <c r="E435" i="3"/>
  <c r="D435" i="3"/>
  <c r="E434" i="3"/>
  <c r="D434" i="3"/>
  <c r="E433" i="3"/>
  <c r="D433" i="3"/>
  <c r="E432" i="3"/>
  <c r="D432" i="3"/>
  <c r="E431" i="3"/>
  <c r="D431" i="3"/>
  <c r="E430" i="3"/>
  <c r="D430" i="3"/>
  <c r="E429" i="3"/>
  <c r="D429" i="3"/>
  <c r="E428" i="3"/>
  <c r="D428" i="3"/>
  <c r="E427" i="3"/>
  <c r="D427" i="3"/>
  <c r="E426" i="3"/>
  <c r="D426" i="3"/>
  <c r="E425" i="3"/>
  <c r="D425" i="3"/>
  <c r="E424" i="3"/>
  <c r="D424" i="3"/>
  <c r="E423" i="3"/>
  <c r="D423" i="3"/>
  <c r="E422" i="3"/>
  <c r="D422" i="3"/>
  <c r="E421" i="3"/>
  <c r="D421" i="3"/>
  <c r="E420" i="3"/>
  <c r="D420" i="3"/>
  <c r="E419" i="3"/>
  <c r="D419" i="3"/>
  <c r="E418" i="3"/>
  <c r="D418" i="3"/>
  <c r="E417" i="3"/>
  <c r="D417" i="3"/>
  <c r="E416" i="3"/>
  <c r="D416" i="3"/>
  <c r="E415" i="3"/>
  <c r="D415" i="3"/>
  <c r="E414" i="3"/>
  <c r="D414" i="3"/>
  <c r="E413" i="3"/>
  <c r="D413" i="3"/>
  <c r="E412" i="3"/>
  <c r="D412" i="3"/>
  <c r="E411" i="3"/>
  <c r="D411" i="3"/>
  <c r="E410" i="3"/>
  <c r="D410" i="3"/>
  <c r="E409" i="3"/>
  <c r="D409" i="3"/>
  <c r="E408" i="3"/>
  <c r="D408" i="3"/>
  <c r="E407" i="3"/>
  <c r="D407" i="3"/>
  <c r="E406" i="3"/>
  <c r="D406" i="3"/>
  <c r="E405" i="3"/>
  <c r="D405" i="3"/>
  <c r="E404" i="3"/>
  <c r="D404" i="3"/>
  <c r="E403" i="3"/>
  <c r="D403" i="3"/>
  <c r="E402" i="3"/>
  <c r="D402" i="3"/>
  <c r="E401" i="3"/>
  <c r="D401" i="3"/>
  <c r="E400" i="3"/>
  <c r="D400" i="3"/>
  <c r="E399" i="3"/>
  <c r="D399" i="3"/>
  <c r="E398" i="3"/>
  <c r="D398" i="3"/>
  <c r="E397" i="3"/>
  <c r="D397" i="3"/>
  <c r="E396" i="3"/>
  <c r="D396" i="3"/>
  <c r="E395" i="3"/>
  <c r="D395" i="3"/>
  <c r="E394" i="3"/>
  <c r="D394" i="3"/>
  <c r="E393" i="3"/>
  <c r="D393" i="3"/>
  <c r="E392" i="3"/>
  <c r="D392" i="3"/>
  <c r="E391" i="3"/>
  <c r="D391" i="3"/>
  <c r="E390" i="3"/>
  <c r="D390" i="3"/>
  <c r="E389" i="3"/>
  <c r="D389" i="3"/>
  <c r="E388" i="3"/>
  <c r="D388" i="3"/>
  <c r="E387" i="3"/>
  <c r="D387" i="3"/>
  <c r="E386" i="3"/>
  <c r="D386" i="3"/>
  <c r="E385" i="3"/>
  <c r="D385" i="3"/>
  <c r="E384" i="3"/>
  <c r="D384" i="3"/>
  <c r="E383" i="3"/>
  <c r="D383" i="3"/>
  <c r="E382" i="3"/>
  <c r="D382" i="3"/>
  <c r="E381" i="3"/>
  <c r="D381" i="3"/>
  <c r="E380" i="3"/>
  <c r="D380" i="3"/>
  <c r="E379" i="3"/>
  <c r="D379" i="3"/>
  <c r="E378" i="3"/>
  <c r="D378" i="3"/>
  <c r="E377" i="3"/>
  <c r="D377" i="3"/>
  <c r="E376" i="3"/>
  <c r="D376" i="3"/>
  <c r="E375" i="3"/>
  <c r="D375" i="3"/>
  <c r="E374" i="3"/>
  <c r="D374" i="3"/>
  <c r="E373" i="3"/>
  <c r="D373" i="3"/>
  <c r="E372" i="3"/>
  <c r="D372" i="3"/>
  <c r="E371" i="3"/>
  <c r="D371" i="3"/>
  <c r="E370" i="3"/>
  <c r="D370" i="3"/>
  <c r="E369" i="3"/>
  <c r="D369" i="3"/>
  <c r="E368" i="3"/>
  <c r="D368" i="3"/>
  <c r="E367" i="3"/>
  <c r="D367" i="3"/>
  <c r="E366" i="3"/>
  <c r="D366" i="3"/>
  <c r="E365" i="3"/>
  <c r="D365" i="3"/>
  <c r="E364" i="3"/>
  <c r="D364" i="3"/>
  <c r="E363" i="3"/>
  <c r="D363" i="3"/>
  <c r="E362" i="3"/>
  <c r="D362" i="3"/>
  <c r="E361" i="3"/>
  <c r="D361" i="3"/>
  <c r="E360" i="3"/>
  <c r="D360" i="3"/>
  <c r="E359" i="3"/>
  <c r="D359" i="3"/>
  <c r="E358" i="3"/>
  <c r="D358" i="3"/>
  <c r="E357" i="3"/>
  <c r="D357" i="3"/>
  <c r="E356" i="3"/>
  <c r="D356" i="3"/>
  <c r="E355" i="3"/>
  <c r="D355" i="3"/>
  <c r="E354" i="3"/>
  <c r="D354" i="3"/>
  <c r="E353" i="3"/>
  <c r="D353" i="3"/>
  <c r="E352" i="3"/>
  <c r="D352" i="3"/>
  <c r="E351" i="3"/>
  <c r="D351" i="3"/>
  <c r="E350" i="3"/>
  <c r="D350" i="3"/>
  <c r="E349" i="3"/>
  <c r="D349" i="3"/>
  <c r="E348" i="3"/>
  <c r="D348" i="3"/>
  <c r="E347" i="3"/>
  <c r="D347" i="3"/>
  <c r="E346" i="3"/>
  <c r="D346" i="3"/>
  <c r="E345" i="3"/>
  <c r="D345" i="3"/>
  <c r="E344" i="3"/>
  <c r="D344" i="3"/>
  <c r="E343" i="3"/>
  <c r="D343" i="3"/>
  <c r="E342" i="3"/>
  <c r="D342" i="3"/>
  <c r="E341" i="3"/>
  <c r="D341" i="3"/>
  <c r="E340" i="3"/>
  <c r="D340" i="3"/>
  <c r="E339" i="3"/>
  <c r="D339" i="3"/>
  <c r="E338" i="3"/>
  <c r="D338" i="3"/>
  <c r="E337" i="3"/>
  <c r="D337" i="3"/>
  <c r="E336" i="3"/>
  <c r="D336" i="3"/>
  <c r="E335" i="3"/>
  <c r="D335" i="3"/>
  <c r="E334" i="3"/>
  <c r="D334" i="3"/>
  <c r="E333" i="3"/>
  <c r="D333" i="3"/>
  <c r="E332" i="3"/>
  <c r="D332" i="3"/>
  <c r="E331" i="3"/>
  <c r="D331" i="3"/>
  <c r="E330" i="3"/>
  <c r="D330" i="3"/>
  <c r="E329" i="3"/>
  <c r="D329" i="3"/>
  <c r="E328" i="3"/>
  <c r="D328" i="3"/>
  <c r="E327" i="3"/>
  <c r="D327" i="3"/>
  <c r="E326" i="3"/>
  <c r="D326" i="3"/>
  <c r="E325" i="3"/>
  <c r="D325" i="3"/>
  <c r="E324" i="3"/>
  <c r="D324" i="3"/>
  <c r="E323" i="3"/>
  <c r="D323" i="3"/>
  <c r="E322" i="3"/>
  <c r="D322" i="3"/>
  <c r="E321" i="3"/>
  <c r="D321" i="3"/>
  <c r="E320" i="3"/>
  <c r="D320" i="3"/>
  <c r="E319" i="3"/>
  <c r="D319" i="3"/>
  <c r="E318" i="3"/>
  <c r="D318" i="3"/>
  <c r="E317" i="3"/>
  <c r="D317" i="3"/>
  <c r="E316" i="3"/>
  <c r="D316" i="3"/>
  <c r="E315" i="3"/>
  <c r="D315" i="3"/>
  <c r="E314" i="3"/>
  <c r="D314" i="3"/>
  <c r="E313" i="3"/>
  <c r="D313" i="3"/>
  <c r="E312" i="3"/>
  <c r="D312" i="3"/>
  <c r="E311" i="3"/>
  <c r="D311" i="3"/>
  <c r="E310" i="3"/>
  <c r="D310" i="3"/>
  <c r="E309" i="3"/>
  <c r="D309" i="3"/>
  <c r="E308" i="3"/>
  <c r="D308" i="3"/>
  <c r="E307" i="3"/>
  <c r="D307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H40" i="3"/>
  <c r="E40" i="3"/>
  <c r="D40" i="3"/>
  <c r="H39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H28" i="3"/>
  <c r="G28" i="3"/>
  <c r="E28" i="3"/>
  <c r="D28" i="3"/>
  <c r="E27" i="3"/>
  <c r="D27" i="3"/>
  <c r="E26" i="3"/>
  <c r="D26" i="3"/>
  <c r="F4" i="3"/>
  <c r="H25" i="3"/>
  <c r="G25" i="3"/>
  <c r="E25" i="3"/>
  <c r="D25" i="3"/>
  <c r="H24" i="3"/>
  <c r="G24" i="3"/>
  <c r="E24" i="3"/>
  <c r="D24" i="3"/>
  <c r="H23" i="3"/>
  <c r="G23" i="3"/>
  <c r="E23" i="3"/>
  <c r="D23" i="3"/>
  <c r="H22" i="3"/>
  <c r="G22" i="3"/>
  <c r="E22" i="3"/>
  <c r="D22" i="3"/>
  <c r="H21" i="3"/>
  <c r="G21" i="3"/>
  <c r="E21" i="3"/>
  <c r="D21" i="3"/>
  <c r="H20" i="3"/>
  <c r="G20" i="3"/>
  <c r="E20" i="3"/>
  <c r="D20" i="3"/>
  <c r="H19" i="3"/>
  <c r="G19" i="3"/>
  <c r="E19" i="3"/>
  <c r="D19" i="3"/>
  <c r="H18" i="3"/>
  <c r="G18" i="3"/>
  <c r="E18" i="3"/>
  <c r="D18" i="3"/>
  <c r="H17" i="3"/>
  <c r="G17" i="3"/>
  <c r="E17" i="3"/>
  <c r="D17" i="3"/>
  <c r="H16" i="3"/>
  <c r="G16" i="3"/>
  <c r="E16" i="3"/>
  <c r="D16" i="3"/>
  <c r="H15" i="3"/>
  <c r="G15" i="3"/>
  <c r="E15" i="3"/>
  <c r="D15" i="3"/>
  <c r="H14" i="3"/>
  <c r="G14" i="3"/>
  <c r="E14" i="3"/>
  <c r="D14" i="3"/>
  <c r="H13" i="3"/>
  <c r="G13" i="3"/>
  <c r="E13" i="3"/>
  <c r="D13" i="3"/>
  <c r="H12" i="3"/>
  <c r="G12" i="3"/>
  <c r="E12" i="3"/>
  <c r="D12" i="3"/>
  <c r="H11" i="3"/>
  <c r="G11" i="3"/>
  <c r="E11" i="3"/>
  <c r="D11" i="3"/>
  <c r="H10" i="3"/>
  <c r="G10" i="3"/>
  <c r="E10" i="3"/>
  <c r="D10" i="3"/>
  <c r="H9" i="3"/>
  <c r="G9" i="3"/>
  <c r="E9" i="3"/>
  <c r="D9" i="3"/>
  <c r="H8" i="3"/>
  <c r="G8" i="3"/>
  <c r="E8" i="3"/>
  <c r="D8" i="3"/>
  <c r="H7" i="3"/>
  <c r="G7" i="3"/>
  <c r="E7" i="3"/>
  <c r="D7" i="3"/>
  <c r="H6" i="3"/>
  <c r="E6" i="3"/>
  <c r="D6" i="3"/>
  <c r="H5" i="3"/>
  <c r="E5" i="3"/>
  <c r="D5" i="3"/>
  <c r="H4" i="3"/>
  <c r="E4" i="3"/>
  <c r="D4" i="3"/>
  <c r="H3" i="3"/>
  <c r="E3" i="3"/>
  <c r="D3" i="3"/>
  <c r="E2" i="3"/>
  <c r="D2" i="3"/>
  <c r="H40" i="2"/>
  <c r="H39" i="2"/>
  <c r="H17" i="2"/>
  <c r="H18" i="2"/>
  <c r="H19" i="2"/>
  <c r="H20" i="2"/>
  <c r="H21" i="2"/>
  <c r="H22" i="2"/>
  <c r="H23" i="2"/>
  <c r="H24" i="2"/>
  <c r="H25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7" i="2"/>
  <c r="G28" i="2"/>
  <c r="H28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3" i="2"/>
  <c r="K21" i="2"/>
  <c r="L21" i="2"/>
  <c r="L20" i="2"/>
  <c r="K20" i="2"/>
  <c r="F6" i="2"/>
  <c r="F4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2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2" i="1"/>
</calcChain>
</file>

<file path=xl/sharedStrings.xml><?xml version="1.0" encoding="utf-8"?>
<sst xmlns="http://schemas.openxmlformats.org/spreadsheetml/2006/main" count="141" uniqueCount="52">
  <si>
    <t>r</t>
  </si>
  <si>
    <t>volatility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</si>
  <si>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</si>
  <si>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</si>
  <si>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</si>
  <si>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</si>
  <si>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</si>
  <si>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</si>
  <si>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</si>
  <si>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</si>
  <si>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</si>
  <si>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</si>
  <si>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</si>
  <si>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</si>
  <si>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</si>
  <si>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</si>
  <si>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</si>
  <si>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</si>
  <si>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</si>
  <si>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</si>
  <si>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</si>
  <si>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</si>
  <si>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</si>
  <si>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</si>
  <si>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</si>
  <si>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</si>
  <si>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</si>
  <si>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</si>
  <si>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</si>
  <si>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</si>
  <si>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</si>
  <si>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r_rollingsum_5</t>
  </si>
  <si>
    <t>r_roll5 / vol</t>
  </si>
  <si>
    <t>r / vol</t>
  </si>
  <si>
    <t>Forecast horizon = 5</t>
  </si>
  <si>
    <t>Var x</t>
  </si>
  <si>
    <t>Var rolling sum</t>
  </si>
  <si>
    <t>wls ev horizon 5</t>
  </si>
  <si>
    <t>scale</t>
  </si>
  <si>
    <t>scaled:</t>
  </si>
  <si>
    <t>mean original series</t>
  </si>
  <si>
    <t>prediction future return with rolling sum</t>
  </si>
  <si>
    <t>predict future rolling sum future with return</t>
  </si>
  <si>
    <t>OKAY</t>
  </si>
  <si>
    <t>PASST NICHT, alpha zu hoch</t>
  </si>
  <si>
    <t xml:space="preserve">OLS overlapping: </t>
  </si>
  <si>
    <t>coeff</t>
  </si>
  <si>
    <t>wlsev non overlapping</t>
  </si>
  <si>
    <t>Test if scaling or model are wrong</t>
  </si>
  <si>
    <t>resulting scale for coeff to be the same</t>
  </si>
  <si>
    <t>weights are different, which means model must be wrong! If only scaling would be wrong, weights would be the same</t>
  </si>
  <si>
    <t>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</si>
</sst>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1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ols!$B$2:$B$994</c:f>
              <c:numCache>
                <c:formatCode>General</c:formatCode>
                <c:ptCount val="993"/>
                <c:pt idx="0">
                  <c:v>0.093218914</c:v>
                </c:pt>
                <c:pt idx="1">
                  <c:v>0.095632286</c:v>
                </c:pt>
                <c:pt idx="2">
                  <c:v>0.119902717</c:v>
                </c:pt>
                <c:pt idx="3">
                  <c:v>0.115290758</c:v>
                </c:pt>
                <c:pt idx="4">
                  <c:v>0.097243756</c:v>
                </c:pt>
                <c:pt idx="5">
                  <c:v>0.068874559</c:v>
                </c:pt>
                <c:pt idx="6">
                  <c:v>0.118076764</c:v>
                </c:pt>
                <c:pt idx="7">
                  <c:v>0.087618685</c:v>
                </c:pt>
                <c:pt idx="8">
                  <c:v>0.13533637</c:v>
                </c:pt>
                <c:pt idx="9">
                  <c:v>0.099675544</c:v>
                </c:pt>
                <c:pt idx="10">
                  <c:v>0.09323179</c:v>
                </c:pt>
                <c:pt idx="11">
                  <c:v>0.098380377</c:v>
                </c:pt>
                <c:pt idx="12">
                  <c:v>0.105971536</c:v>
                </c:pt>
                <c:pt idx="13">
                  <c:v>0.107918244</c:v>
                </c:pt>
                <c:pt idx="14">
                  <c:v>0.101306903</c:v>
                </c:pt>
                <c:pt idx="15">
                  <c:v>0.104266019</c:v>
                </c:pt>
                <c:pt idx="16">
                  <c:v>0.093242457</c:v>
                </c:pt>
                <c:pt idx="17">
                  <c:v>0.094345067</c:v>
                </c:pt>
                <c:pt idx="18">
                  <c:v>0.100915033</c:v>
                </c:pt>
                <c:pt idx="19">
                  <c:v>0.104273794</c:v>
                </c:pt>
                <c:pt idx="20">
                  <c:v>0.100888641</c:v>
                </c:pt>
                <c:pt idx="21">
                  <c:v>0.114935648</c:v>
                </c:pt>
                <c:pt idx="22">
                  <c:v>0.080977052</c:v>
                </c:pt>
                <c:pt idx="23">
                  <c:v>0.096156158</c:v>
                </c:pt>
                <c:pt idx="24">
                  <c:v>0.104411706</c:v>
                </c:pt>
                <c:pt idx="25">
                  <c:v>0.090565568</c:v>
                </c:pt>
                <c:pt idx="26">
                  <c:v>0.104719562</c:v>
                </c:pt>
                <c:pt idx="27">
                  <c:v>0.085693718</c:v>
                </c:pt>
                <c:pt idx="28">
                  <c:v>0.099624384</c:v>
                </c:pt>
                <c:pt idx="29">
                  <c:v>0.081310967</c:v>
                </c:pt>
                <c:pt idx="30">
                  <c:v>0.095446664</c:v>
                </c:pt>
                <c:pt idx="31">
                  <c:v>0.105600374</c:v>
                </c:pt>
                <c:pt idx="32">
                  <c:v>0.10568778</c:v>
                </c:pt>
                <c:pt idx="33">
                  <c:v>0.116213</c:v>
                </c:pt>
                <c:pt idx="34">
                  <c:v>0.118406902</c:v>
                </c:pt>
                <c:pt idx="35">
                  <c:v>0.107632116</c:v>
                </c:pt>
                <c:pt idx="36">
                  <c:v>0.101352607</c:v>
                </c:pt>
                <c:pt idx="37">
                  <c:v>0.106078771</c:v>
                </c:pt>
                <c:pt idx="38">
                  <c:v>0.108163271</c:v>
                </c:pt>
                <c:pt idx="39">
                  <c:v>0.119895675</c:v>
                </c:pt>
                <c:pt idx="40">
                  <c:v>0.108956616</c:v>
                </c:pt>
                <c:pt idx="41">
                  <c:v>0.107144116</c:v>
                </c:pt>
                <c:pt idx="42">
                  <c:v>0.104875259</c:v>
                </c:pt>
                <c:pt idx="43">
                  <c:v>0.084127779</c:v>
                </c:pt>
                <c:pt idx="44">
                  <c:v>0.091254157</c:v>
                </c:pt>
                <c:pt idx="45">
                  <c:v>0.113078887</c:v>
                </c:pt>
                <c:pt idx="46">
                  <c:v>0.097545981</c:v>
                </c:pt>
                <c:pt idx="47">
                  <c:v>0.100370635</c:v>
                </c:pt>
                <c:pt idx="48">
                  <c:v>0.088225081</c:v>
                </c:pt>
                <c:pt idx="49">
                  <c:v>0.109111484</c:v>
                </c:pt>
                <c:pt idx="50">
                  <c:v>0.118443071</c:v>
                </c:pt>
                <c:pt idx="51">
                  <c:v>0.090420814</c:v>
                </c:pt>
                <c:pt idx="52">
                  <c:v>0.105476937</c:v>
                </c:pt>
                <c:pt idx="53">
                  <c:v>0.119067014</c:v>
                </c:pt>
                <c:pt idx="54">
                  <c:v>0.109000256</c:v>
                </c:pt>
                <c:pt idx="55">
                  <c:v>0.093582631</c:v>
                </c:pt>
                <c:pt idx="56">
                  <c:v>0.115857161</c:v>
                </c:pt>
                <c:pt idx="57">
                  <c:v>0.093568667</c:v>
                </c:pt>
                <c:pt idx="58">
                  <c:v>0.095632601</c:v>
                </c:pt>
                <c:pt idx="59">
                  <c:v>0.10259611</c:v>
                </c:pt>
                <c:pt idx="60">
                  <c:v>0.103262144</c:v>
                </c:pt>
                <c:pt idx="61">
                  <c:v>0.096809351</c:v>
                </c:pt>
                <c:pt idx="62">
                  <c:v>0.103870287</c:v>
                </c:pt>
                <c:pt idx="63">
                  <c:v>0.111764578</c:v>
                </c:pt>
                <c:pt idx="64">
                  <c:v>0.087915516</c:v>
                </c:pt>
                <c:pt idx="65">
                  <c:v>0.11103028</c:v>
                </c:pt>
                <c:pt idx="66">
                  <c:v>0.107163364</c:v>
                </c:pt>
                <c:pt idx="67">
                  <c:v>0.096707658</c:v>
                </c:pt>
                <c:pt idx="68">
                  <c:v>0.087152374</c:v>
                </c:pt>
                <c:pt idx="69">
                  <c:v>0.106739055</c:v>
                </c:pt>
                <c:pt idx="70">
                  <c:v>0.114280937</c:v>
                </c:pt>
                <c:pt idx="71">
                  <c:v>0.106774682</c:v>
                </c:pt>
                <c:pt idx="72">
                  <c:v>0.089934954</c:v>
                </c:pt>
                <c:pt idx="73">
                  <c:v>0.091929848</c:v>
                </c:pt>
                <c:pt idx="74">
                  <c:v>0.084544076</c:v>
                </c:pt>
                <c:pt idx="75">
                  <c:v>0.091554694</c:v>
                </c:pt>
                <c:pt idx="76">
                  <c:v>0.093535579</c:v>
                </c:pt>
                <c:pt idx="77">
                  <c:v>0.098490946</c:v>
                </c:pt>
                <c:pt idx="78">
                  <c:v>0.081042908</c:v>
                </c:pt>
                <c:pt idx="79">
                  <c:v>0.091342303</c:v>
                </c:pt>
                <c:pt idx="80">
                  <c:v>0.104554958</c:v>
                </c:pt>
                <c:pt idx="81">
                  <c:v>0.113933448</c:v>
                </c:pt>
                <c:pt idx="82">
                  <c:v>0.116060387</c:v>
                </c:pt>
                <c:pt idx="83">
                  <c:v>0.078675964</c:v>
                </c:pt>
                <c:pt idx="84">
                  <c:v>0.089807858</c:v>
                </c:pt>
                <c:pt idx="85">
                  <c:v>0.095873813</c:v>
                </c:pt>
                <c:pt idx="86">
                  <c:v>0.113710658</c:v>
                </c:pt>
                <c:pt idx="87">
                  <c:v>0.105141705</c:v>
                </c:pt>
                <c:pt idx="88">
                  <c:v>0.120902383</c:v>
                </c:pt>
                <c:pt idx="89">
                  <c:v>0.125117907</c:v>
                </c:pt>
                <c:pt idx="90">
                  <c:v>0.089399143</c:v>
                </c:pt>
                <c:pt idx="91">
                  <c:v>0.114510216</c:v>
                </c:pt>
                <c:pt idx="92">
                  <c:v>0.102195012</c:v>
                </c:pt>
                <c:pt idx="93">
                  <c:v>0.097303113</c:v>
                </c:pt>
                <c:pt idx="94">
                  <c:v>0.076015323</c:v>
                </c:pt>
                <c:pt idx="95">
                  <c:v>0.098191997</c:v>
                </c:pt>
                <c:pt idx="96">
                  <c:v>0.124380628</c:v>
                </c:pt>
                <c:pt idx="97">
                  <c:v>0.132637106</c:v>
                </c:pt>
                <c:pt idx="98">
                  <c:v>0.122622184</c:v>
                </c:pt>
                <c:pt idx="99">
                  <c:v>0.101426929</c:v>
                </c:pt>
                <c:pt idx="100">
                  <c:v>0.103153785</c:v>
                </c:pt>
                <c:pt idx="101">
                  <c:v>0.111130904</c:v>
                </c:pt>
                <c:pt idx="102">
                  <c:v>0.113331541</c:v>
                </c:pt>
                <c:pt idx="103">
                  <c:v>0.097976779</c:v>
                </c:pt>
                <c:pt idx="104">
                  <c:v>0.094248011</c:v>
                </c:pt>
                <c:pt idx="105">
                  <c:v>0.10363541</c:v>
                </c:pt>
                <c:pt idx="106">
                  <c:v>0.089595423</c:v>
                </c:pt>
                <c:pt idx="107">
                  <c:v>0.118218213</c:v>
                </c:pt>
                <c:pt idx="108">
                  <c:v>0.089324134</c:v>
                </c:pt>
                <c:pt idx="109">
                  <c:v>0.098233346</c:v>
                </c:pt>
                <c:pt idx="110">
                  <c:v>0.075869799</c:v>
                </c:pt>
                <c:pt idx="111">
                  <c:v>0.071500354</c:v>
                </c:pt>
                <c:pt idx="112">
                  <c:v>0.116590539</c:v>
                </c:pt>
                <c:pt idx="113">
                  <c:v>0.088164064</c:v>
                </c:pt>
                <c:pt idx="114">
                  <c:v>0.087546636</c:v>
                </c:pt>
                <c:pt idx="115">
                  <c:v>0.103550851</c:v>
                </c:pt>
                <c:pt idx="116">
                  <c:v>0.092447909</c:v>
                </c:pt>
                <c:pt idx="117">
                  <c:v>0.088798176</c:v>
                </c:pt>
                <c:pt idx="118">
                  <c:v>0.108379826</c:v>
                </c:pt>
                <c:pt idx="119">
                  <c:v>0.084981255</c:v>
                </c:pt>
                <c:pt idx="120">
                  <c:v>0.084051423</c:v>
                </c:pt>
                <c:pt idx="121">
                  <c:v>0.117817401</c:v>
                </c:pt>
                <c:pt idx="122">
                  <c:v>0.092420937</c:v>
                </c:pt>
                <c:pt idx="123">
                  <c:v>0.084417573</c:v>
                </c:pt>
                <c:pt idx="124">
                  <c:v>0.100842853</c:v>
                </c:pt>
                <c:pt idx="125">
                  <c:v>0.118000377</c:v>
                </c:pt>
                <c:pt idx="126">
                  <c:v>0.107103854</c:v>
                </c:pt>
                <c:pt idx="127">
                  <c:v>0.101191092</c:v>
                </c:pt>
                <c:pt idx="128">
                  <c:v>0.090120884</c:v>
                </c:pt>
                <c:pt idx="129">
                  <c:v>0.122877191</c:v>
                </c:pt>
                <c:pt idx="130">
                  <c:v>0.085354868</c:v>
                </c:pt>
                <c:pt idx="131">
                  <c:v>0.119913523</c:v>
                </c:pt>
                <c:pt idx="132">
                  <c:v>0.107664276</c:v>
                </c:pt>
                <c:pt idx="133">
                  <c:v>0.085319552</c:v>
                </c:pt>
                <c:pt idx="134">
                  <c:v>0.11273405</c:v>
                </c:pt>
                <c:pt idx="135">
                  <c:v>0.099700974</c:v>
                </c:pt>
                <c:pt idx="136">
                  <c:v>0.121053737</c:v>
                </c:pt>
                <c:pt idx="137">
                  <c:v>0.076796627</c:v>
                </c:pt>
                <c:pt idx="138">
                  <c:v>0.115969786</c:v>
                </c:pt>
                <c:pt idx="139">
                  <c:v>0.094364328</c:v>
                </c:pt>
                <c:pt idx="140">
                  <c:v>0.085566819</c:v>
                </c:pt>
                <c:pt idx="141">
                  <c:v>0.090004929</c:v>
                </c:pt>
                <c:pt idx="142">
                  <c:v>0.087999922</c:v>
                </c:pt>
                <c:pt idx="143">
                  <c:v>0.07974062</c:v>
                </c:pt>
                <c:pt idx="144">
                  <c:v>0.073391664</c:v>
                </c:pt>
                <c:pt idx="145">
                  <c:v>0.107250613</c:v>
                </c:pt>
                <c:pt idx="146">
                  <c:v>0.112877187</c:v>
                </c:pt>
                <c:pt idx="147">
                  <c:v>0.091638479</c:v>
                </c:pt>
                <c:pt idx="148">
                  <c:v>0.114981151</c:v>
                </c:pt>
                <c:pt idx="149">
                  <c:v>0.12837299</c:v>
                </c:pt>
                <c:pt idx="150">
                  <c:v>0.097494569</c:v>
                </c:pt>
                <c:pt idx="151">
                  <c:v>0.127086044</c:v>
                </c:pt>
                <c:pt idx="152">
                  <c:v>0.084576341</c:v>
                </c:pt>
                <c:pt idx="153">
                  <c:v>0.126085928</c:v>
                </c:pt>
                <c:pt idx="154">
                  <c:v>0.091169632</c:v>
                </c:pt>
                <c:pt idx="155">
                  <c:v>0.114958654</c:v>
                </c:pt>
                <c:pt idx="156">
                  <c:v>0.102172491</c:v>
                </c:pt>
                <c:pt idx="157">
                  <c:v>0.111352741</c:v>
                </c:pt>
                <c:pt idx="158">
                  <c:v>0.100108523</c:v>
                </c:pt>
                <c:pt idx="159">
                  <c:v>0.105368195</c:v>
                </c:pt>
                <c:pt idx="160">
                  <c:v>0.095815108</c:v>
                </c:pt>
                <c:pt idx="161">
                  <c:v>0.106444615</c:v>
                </c:pt>
                <c:pt idx="162">
                  <c:v>0.103101629</c:v>
                </c:pt>
                <c:pt idx="163">
                  <c:v>0.090549712</c:v>
                </c:pt>
                <c:pt idx="164">
                  <c:v>0.095368337</c:v>
                </c:pt>
                <c:pt idx="165">
                  <c:v>0.096540675</c:v>
                </c:pt>
                <c:pt idx="166">
                  <c:v>0.102385335</c:v>
                </c:pt>
                <c:pt idx="167">
                  <c:v>0.095053737</c:v>
                </c:pt>
                <c:pt idx="168">
                  <c:v>0.102496893</c:v>
                </c:pt>
                <c:pt idx="169">
                  <c:v>0.092657744</c:v>
                </c:pt>
                <c:pt idx="170">
                  <c:v>0.088949782</c:v>
                </c:pt>
                <c:pt idx="171">
                  <c:v>0.127170328</c:v>
                </c:pt>
                <c:pt idx="172">
                  <c:v>0.109165328</c:v>
                </c:pt>
                <c:pt idx="173">
                  <c:v>0.098950343</c:v>
                </c:pt>
                <c:pt idx="174">
                  <c:v>0.120833007</c:v>
                </c:pt>
                <c:pt idx="175">
                  <c:v>0.100733543</c:v>
                </c:pt>
                <c:pt idx="176">
                  <c:v>0.105878691</c:v>
                </c:pt>
                <c:pt idx="177">
                  <c:v>0.105848406</c:v>
                </c:pt>
                <c:pt idx="178">
                  <c:v>0.11300145</c:v>
                </c:pt>
                <c:pt idx="179">
                  <c:v>0.115818587</c:v>
                </c:pt>
                <c:pt idx="180">
                  <c:v>0.0989956</c:v>
                </c:pt>
                <c:pt idx="181">
                  <c:v>0.120020275</c:v>
                </c:pt>
                <c:pt idx="182">
                  <c:v>0.119554584</c:v>
                </c:pt>
                <c:pt idx="183">
                  <c:v>0.092740508</c:v>
                </c:pt>
                <c:pt idx="184">
                  <c:v>0.08104923</c:v>
                </c:pt>
                <c:pt idx="185">
                  <c:v>0.094381433</c:v>
                </c:pt>
                <c:pt idx="186">
                  <c:v>0.090081706</c:v>
                </c:pt>
                <c:pt idx="187">
                  <c:v>0.100260639</c:v>
                </c:pt>
                <c:pt idx="188">
                  <c:v>0.101922639</c:v>
                </c:pt>
                <c:pt idx="189">
                  <c:v>0.099092418</c:v>
                </c:pt>
                <c:pt idx="190">
                  <c:v>0.073949786</c:v>
                </c:pt>
                <c:pt idx="191">
                  <c:v>0.103785328</c:v>
                </c:pt>
                <c:pt idx="192">
                  <c:v>0.100937142</c:v>
                </c:pt>
                <c:pt idx="193">
                  <c:v>0.077089955</c:v>
                </c:pt>
                <c:pt idx="194">
                  <c:v>0.08953142</c:v>
                </c:pt>
                <c:pt idx="195">
                  <c:v>0.0823378</c:v>
                </c:pt>
                <c:pt idx="196">
                  <c:v>0.089665019</c:v>
                </c:pt>
                <c:pt idx="197">
                  <c:v>0.085386736</c:v>
                </c:pt>
                <c:pt idx="198">
                  <c:v>0.106859417</c:v>
                </c:pt>
                <c:pt idx="199">
                  <c:v>0.114045497</c:v>
                </c:pt>
                <c:pt idx="200">
                  <c:v>0.11101075</c:v>
                </c:pt>
                <c:pt idx="201">
                  <c:v>0.096161779</c:v>
                </c:pt>
                <c:pt idx="202">
                  <c:v>0.11376557</c:v>
                </c:pt>
                <c:pt idx="203">
                  <c:v>0.098599788</c:v>
                </c:pt>
                <c:pt idx="204">
                  <c:v>0.127014314</c:v>
                </c:pt>
                <c:pt idx="205">
                  <c:v>0.107887843</c:v>
                </c:pt>
                <c:pt idx="206">
                  <c:v>0.107425031</c:v>
                </c:pt>
                <c:pt idx="207">
                  <c:v>0.085848638</c:v>
                </c:pt>
                <c:pt idx="208">
                  <c:v>0.110753708</c:v>
                </c:pt>
                <c:pt idx="209">
                  <c:v>0.117499366</c:v>
                </c:pt>
                <c:pt idx="210">
                  <c:v>0.103070833</c:v>
                </c:pt>
                <c:pt idx="211">
                  <c:v>0.095739689</c:v>
                </c:pt>
                <c:pt idx="212">
                  <c:v>0.092353278</c:v>
                </c:pt>
                <c:pt idx="213">
                  <c:v>0.107627918</c:v>
                </c:pt>
                <c:pt idx="214">
                  <c:v>0.11711632</c:v>
                </c:pt>
                <c:pt idx="215">
                  <c:v>0.104291958</c:v>
                </c:pt>
                <c:pt idx="216">
                  <c:v>0.080867273</c:v>
                </c:pt>
                <c:pt idx="217">
                  <c:v>0.102210594</c:v>
                </c:pt>
                <c:pt idx="218">
                  <c:v>0.087650721</c:v>
                </c:pt>
                <c:pt idx="219">
                  <c:v>0.088574913</c:v>
                </c:pt>
                <c:pt idx="220">
                  <c:v>0.103143628</c:v>
                </c:pt>
                <c:pt idx="221">
                  <c:v>0.10638465</c:v>
                </c:pt>
                <c:pt idx="222">
                  <c:v>0.101416434</c:v>
                </c:pt>
                <c:pt idx="223">
                  <c:v>0.128041821</c:v>
                </c:pt>
                <c:pt idx="224">
                  <c:v>0.128023239</c:v>
                </c:pt>
                <c:pt idx="225">
                  <c:v>0.098868909</c:v>
                </c:pt>
                <c:pt idx="226">
                  <c:v>0.116701457</c:v>
                </c:pt>
                <c:pt idx="227">
                  <c:v>0.101361132</c:v>
                </c:pt>
                <c:pt idx="228">
                  <c:v>0.107011082</c:v>
                </c:pt>
                <c:pt idx="229">
                  <c:v>0.093726593</c:v>
                </c:pt>
                <c:pt idx="230">
                  <c:v>0.082001891</c:v>
                </c:pt>
                <c:pt idx="231">
                  <c:v>0.104997514</c:v>
                </c:pt>
                <c:pt idx="232">
                  <c:v>0.09306456</c:v>
                </c:pt>
                <c:pt idx="233">
                  <c:v>0.109578382</c:v>
                </c:pt>
                <c:pt idx="234">
                  <c:v>0.100542374</c:v>
                </c:pt>
                <c:pt idx="235">
                  <c:v>0.085007445</c:v>
                </c:pt>
                <c:pt idx="236">
                  <c:v>0.129571761</c:v>
                </c:pt>
                <c:pt idx="237">
                  <c:v>0.100368777</c:v>
                </c:pt>
                <c:pt idx="238">
                  <c:v>0.117918728</c:v>
                </c:pt>
                <c:pt idx="239">
                  <c:v>0.112177271</c:v>
                </c:pt>
                <c:pt idx="240">
                  <c:v>0.102156363</c:v>
                </c:pt>
                <c:pt idx="241">
                  <c:v>0.096349942</c:v>
                </c:pt>
                <c:pt idx="242">
                  <c:v>0.080148155</c:v>
                </c:pt>
                <c:pt idx="243">
                  <c:v>0.107898324</c:v>
                </c:pt>
                <c:pt idx="244">
                  <c:v>0.085974323</c:v>
                </c:pt>
                <c:pt idx="245">
                  <c:v>0.118624662</c:v>
                </c:pt>
                <c:pt idx="246">
                  <c:v>0.104177507</c:v>
                </c:pt>
                <c:pt idx="247">
                  <c:v>0.09285045</c:v>
                </c:pt>
                <c:pt idx="248">
                  <c:v>0.088794332</c:v>
                </c:pt>
                <c:pt idx="249">
                  <c:v>0.094646553</c:v>
                </c:pt>
                <c:pt idx="250">
                  <c:v>0.099557635</c:v>
                </c:pt>
                <c:pt idx="251">
                  <c:v>0.106537162</c:v>
                </c:pt>
                <c:pt idx="252">
                  <c:v>0.117190602</c:v>
                </c:pt>
                <c:pt idx="253">
                  <c:v>0.104693691</c:v>
                </c:pt>
                <c:pt idx="254">
                  <c:v>0.122525225</c:v>
                </c:pt>
                <c:pt idx="255">
                  <c:v>0.122918088</c:v>
                </c:pt>
                <c:pt idx="256">
                  <c:v>0.110260466</c:v>
                </c:pt>
                <c:pt idx="257">
                  <c:v>0.113032375</c:v>
                </c:pt>
                <c:pt idx="258">
                  <c:v>0.098375292</c:v>
                </c:pt>
                <c:pt idx="259">
                  <c:v>0.116827294</c:v>
                </c:pt>
                <c:pt idx="260">
                  <c:v>0.11314145</c:v>
                </c:pt>
                <c:pt idx="261">
                  <c:v>0.123728493</c:v>
                </c:pt>
                <c:pt idx="262">
                  <c:v>0.111488255</c:v>
                </c:pt>
                <c:pt idx="263">
                  <c:v>0.10230298</c:v>
                </c:pt>
                <c:pt idx="264">
                  <c:v>0.099552706</c:v>
                </c:pt>
                <c:pt idx="265">
                  <c:v>0.106362205</c:v>
                </c:pt>
                <c:pt idx="266">
                  <c:v>0.100174669</c:v>
                </c:pt>
                <c:pt idx="267">
                  <c:v>0.097820575</c:v>
                </c:pt>
                <c:pt idx="268">
                  <c:v>0.099750382</c:v>
                </c:pt>
                <c:pt idx="269">
                  <c:v>0.087449169</c:v>
                </c:pt>
                <c:pt idx="270">
                  <c:v>0.086788513</c:v>
                </c:pt>
                <c:pt idx="271">
                  <c:v>0.07571638</c:v>
                </c:pt>
                <c:pt idx="272">
                  <c:v>0.085870744</c:v>
                </c:pt>
                <c:pt idx="273">
                  <c:v>0.103995255</c:v>
                </c:pt>
                <c:pt idx="274">
                  <c:v>0.104811385</c:v>
                </c:pt>
                <c:pt idx="275">
                  <c:v>0.110975022</c:v>
                </c:pt>
                <c:pt idx="276">
                  <c:v>0.100024105</c:v>
                </c:pt>
                <c:pt idx="277">
                  <c:v>0.104663483</c:v>
                </c:pt>
                <c:pt idx="278">
                  <c:v>0.113047766</c:v>
                </c:pt>
                <c:pt idx="279">
                  <c:v>0.089919777</c:v>
                </c:pt>
                <c:pt idx="280">
                  <c:v>0.109651037</c:v>
                </c:pt>
                <c:pt idx="281">
                  <c:v>0.103259926</c:v>
                </c:pt>
                <c:pt idx="282">
                  <c:v>0.101576722</c:v>
                </c:pt>
                <c:pt idx="283">
                  <c:v>0.085376518</c:v>
                </c:pt>
                <c:pt idx="284">
                  <c:v>0.090771399</c:v>
                </c:pt>
                <c:pt idx="285">
                  <c:v>0.091621222</c:v>
                </c:pt>
                <c:pt idx="286">
                  <c:v>0.098593197</c:v>
                </c:pt>
                <c:pt idx="287">
                  <c:v>0.09167191</c:v>
                </c:pt>
                <c:pt idx="288">
                  <c:v>0.080282606</c:v>
                </c:pt>
                <c:pt idx="289">
                  <c:v>0.106043749</c:v>
                </c:pt>
                <c:pt idx="290">
                  <c:v>0.087498931</c:v>
                </c:pt>
                <c:pt idx="291">
                  <c:v>0.102275834</c:v>
                </c:pt>
                <c:pt idx="292">
                  <c:v>0.096297896</c:v>
                </c:pt>
                <c:pt idx="293">
                  <c:v>0.115503355</c:v>
                </c:pt>
                <c:pt idx="294">
                  <c:v>0.097105559</c:v>
                </c:pt>
                <c:pt idx="295">
                  <c:v>0.107038291</c:v>
                </c:pt>
                <c:pt idx="296">
                  <c:v>0.094856612</c:v>
                </c:pt>
                <c:pt idx="297">
                  <c:v>0.104152295</c:v>
                </c:pt>
                <c:pt idx="298">
                  <c:v>0.119798925</c:v>
                </c:pt>
                <c:pt idx="299">
                  <c:v>0.106070374</c:v>
                </c:pt>
                <c:pt idx="300">
                  <c:v>0.104420409</c:v>
                </c:pt>
                <c:pt idx="301">
                  <c:v>0.092098614</c:v>
                </c:pt>
                <c:pt idx="302">
                  <c:v>0.118476625</c:v>
                </c:pt>
                <c:pt idx="303">
                  <c:v>0.113377747</c:v>
                </c:pt>
                <c:pt idx="304">
                  <c:v>0.103854118</c:v>
                </c:pt>
                <c:pt idx="305">
                  <c:v>0.107477313</c:v>
                </c:pt>
                <c:pt idx="306">
                  <c:v>0.106365534</c:v>
                </c:pt>
                <c:pt idx="307">
                  <c:v>0.092180376</c:v>
                </c:pt>
                <c:pt idx="308">
                  <c:v>0.119902714</c:v>
                </c:pt>
                <c:pt idx="309">
                  <c:v>0.105691158</c:v>
                </c:pt>
                <c:pt idx="310">
                  <c:v>0.101101365</c:v>
                </c:pt>
                <c:pt idx="311">
                  <c:v>0.104538929</c:v>
                </c:pt>
                <c:pt idx="312">
                  <c:v>0.107562401</c:v>
                </c:pt>
                <c:pt idx="313">
                  <c:v>0.095074973</c:v>
                </c:pt>
                <c:pt idx="314">
                  <c:v>0.094773824</c:v>
                </c:pt>
                <c:pt idx="315">
                  <c:v>0.085556292</c:v>
                </c:pt>
                <c:pt idx="316">
                  <c:v>0.09933891</c:v>
                </c:pt>
                <c:pt idx="317">
                  <c:v>0.116426764</c:v>
                </c:pt>
                <c:pt idx="318">
                  <c:v>0.117641469</c:v>
                </c:pt>
                <c:pt idx="319">
                  <c:v>0.098651433</c:v>
                </c:pt>
                <c:pt idx="320">
                  <c:v>0.10607214</c:v>
                </c:pt>
                <c:pt idx="321">
                  <c:v>0.135430437</c:v>
                </c:pt>
                <c:pt idx="322">
                  <c:v>0.119339841</c:v>
                </c:pt>
                <c:pt idx="323">
                  <c:v>0.103170682</c:v>
                </c:pt>
                <c:pt idx="324">
                  <c:v>0.109932418</c:v>
                </c:pt>
                <c:pt idx="325">
                  <c:v>0.11507502</c:v>
                </c:pt>
                <c:pt idx="326">
                  <c:v>0.082464693</c:v>
                </c:pt>
                <c:pt idx="327">
                  <c:v>0.088272268</c:v>
                </c:pt>
                <c:pt idx="328">
                  <c:v>0.120081013</c:v>
                </c:pt>
                <c:pt idx="329">
                  <c:v>0.103300852</c:v>
                </c:pt>
                <c:pt idx="330">
                  <c:v>0.096146719</c:v>
                </c:pt>
                <c:pt idx="331">
                  <c:v>0.123204592</c:v>
                </c:pt>
                <c:pt idx="332">
                  <c:v>0.09082856</c:v>
                </c:pt>
                <c:pt idx="333">
                  <c:v>0.079422171</c:v>
                </c:pt>
                <c:pt idx="334">
                  <c:v>0.100497209</c:v>
                </c:pt>
                <c:pt idx="335">
                  <c:v>0.091281728</c:v>
                </c:pt>
                <c:pt idx="336">
                  <c:v>0.108923981</c:v>
                </c:pt>
                <c:pt idx="337">
                  <c:v>0.12756181</c:v>
                </c:pt>
                <c:pt idx="338">
                  <c:v>0.094913772</c:v>
                </c:pt>
                <c:pt idx="339">
                  <c:v>0.106250403</c:v>
                </c:pt>
                <c:pt idx="340">
                  <c:v>0.101689585</c:v>
                </c:pt>
                <c:pt idx="341">
                  <c:v>0.116799988</c:v>
                </c:pt>
                <c:pt idx="342">
                  <c:v>0.101057169</c:v>
                </c:pt>
                <c:pt idx="343">
                  <c:v>0.108486165</c:v>
                </c:pt>
                <c:pt idx="344">
                  <c:v>0.097212308</c:v>
                </c:pt>
                <c:pt idx="345">
                  <c:v>0.093114674</c:v>
                </c:pt>
                <c:pt idx="346">
                  <c:v>0.098595246</c:v>
                </c:pt>
                <c:pt idx="347">
                  <c:v>0.076309155</c:v>
                </c:pt>
                <c:pt idx="348">
                  <c:v>0.10841738</c:v>
                </c:pt>
                <c:pt idx="349">
                  <c:v>0.094743654</c:v>
                </c:pt>
                <c:pt idx="350">
                  <c:v>0.079249174</c:v>
                </c:pt>
                <c:pt idx="351">
                  <c:v>0.09861551</c:v>
                </c:pt>
                <c:pt idx="352">
                  <c:v>0.125688041</c:v>
                </c:pt>
                <c:pt idx="353">
                  <c:v>0.109701693</c:v>
                </c:pt>
                <c:pt idx="354">
                  <c:v>0.105795163</c:v>
                </c:pt>
                <c:pt idx="355">
                  <c:v>0.098474016</c:v>
                </c:pt>
                <c:pt idx="356">
                  <c:v>0.123070616</c:v>
                </c:pt>
                <c:pt idx="357">
                  <c:v>0.085626363</c:v>
                </c:pt>
                <c:pt idx="358">
                  <c:v>0.10221898</c:v>
                </c:pt>
                <c:pt idx="359">
                  <c:v>0.086554252</c:v>
                </c:pt>
                <c:pt idx="360">
                  <c:v>0.093137429</c:v>
                </c:pt>
                <c:pt idx="361">
                  <c:v>0.071843072</c:v>
                </c:pt>
                <c:pt idx="362">
                  <c:v>0.116056738</c:v>
                </c:pt>
                <c:pt idx="363">
                  <c:v>0.118094913</c:v>
                </c:pt>
                <c:pt idx="364">
                  <c:v>0.105582875</c:v>
                </c:pt>
                <c:pt idx="365">
                  <c:v>0.096094007</c:v>
                </c:pt>
                <c:pt idx="366">
                  <c:v>0.093908536</c:v>
                </c:pt>
                <c:pt idx="367">
                  <c:v>0.120256931</c:v>
                </c:pt>
                <c:pt idx="368">
                  <c:v>0.112999088</c:v>
                </c:pt>
                <c:pt idx="369">
                  <c:v>0.120721319</c:v>
                </c:pt>
                <c:pt idx="370">
                  <c:v>0.087301625</c:v>
                </c:pt>
                <c:pt idx="371">
                  <c:v>0.105572819</c:v>
                </c:pt>
                <c:pt idx="372">
                  <c:v>0.077507356</c:v>
                </c:pt>
                <c:pt idx="373">
                  <c:v>0.099192799</c:v>
                </c:pt>
                <c:pt idx="374">
                  <c:v>0.10702477</c:v>
                </c:pt>
                <c:pt idx="375">
                  <c:v>0.099424821</c:v>
                </c:pt>
                <c:pt idx="376">
                  <c:v>0.092616837</c:v>
                </c:pt>
                <c:pt idx="377">
                  <c:v>0.105167396</c:v>
                </c:pt>
                <c:pt idx="378">
                  <c:v>0.091706662</c:v>
                </c:pt>
                <c:pt idx="379">
                  <c:v>0.098387957</c:v>
                </c:pt>
                <c:pt idx="380">
                  <c:v>0.135230968</c:v>
                </c:pt>
                <c:pt idx="381">
                  <c:v>0.112232616</c:v>
                </c:pt>
                <c:pt idx="382">
                  <c:v>0.099192122</c:v>
                </c:pt>
                <c:pt idx="383">
                  <c:v>0.117194773</c:v>
                </c:pt>
                <c:pt idx="384">
                  <c:v>0.106014704</c:v>
                </c:pt>
                <c:pt idx="385">
                  <c:v>0.106088541</c:v>
                </c:pt>
                <c:pt idx="386">
                  <c:v>0.096788569</c:v>
                </c:pt>
                <c:pt idx="387">
                  <c:v>0.087098359</c:v>
                </c:pt>
                <c:pt idx="388">
                  <c:v>0.120167908</c:v>
                </c:pt>
                <c:pt idx="389">
                  <c:v>0.109579917</c:v>
                </c:pt>
                <c:pt idx="390">
                  <c:v>0.101909985</c:v>
                </c:pt>
                <c:pt idx="391">
                  <c:v>0.115855411</c:v>
                </c:pt>
                <c:pt idx="392">
                  <c:v>0.088222796</c:v>
                </c:pt>
                <c:pt idx="393">
                  <c:v>0.112070981</c:v>
                </c:pt>
                <c:pt idx="394">
                  <c:v>0.10733115</c:v>
                </c:pt>
                <c:pt idx="395">
                  <c:v>0.089991738</c:v>
                </c:pt>
                <c:pt idx="396">
                  <c:v>0.112357664</c:v>
                </c:pt>
                <c:pt idx="397">
                  <c:v>0.113885261</c:v>
                </c:pt>
                <c:pt idx="398">
                  <c:v>0.114810245</c:v>
                </c:pt>
                <c:pt idx="399">
                  <c:v>0.097961156</c:v>
                </c:pt>
                <c:pt idx="400">
                  <c:v>0.095549946</c:v>
                </c:pt>
                <c:pt idx="401">
                  <c:v>0.098036601</c:v>
                </c:pt>
                <c:pt idx="402">
                  <c:v>0.071745834</c:v>
                </c:pt>
                <c:pt idx="403">
                  <c:v>0.132311231</c:v>
                </c:pt>
                <c:pt idx="404">
                  <c:v>0.119163502</c:v>
                </c:pt>
                <c:pt idx="405">
                  <c:v>0.088735402</c:v>
                </c:pt>
                <c:pt idx="406">
                  <c:v>0.080551798</c:v>
                </c:pt>
                <c:pt idx="407">
                  <c:v>0.089169456</c:v>
                </c:pt>
                <c:pt idx="408">
                  <c:v>0.091829573</c:v>
                </c:pt>
                <c:pt idx="409">
                  <c:v>0.091421224</c:v>
                </c:pt>
                <c:pt idx="410">
                  <c:v>0.085393671</c:v>
                </c:pt>
                <c:pt idx="411">
                  <c:v>0.1100615</c:v>
                </c:pt>
                <c:pt idx="412">
                  <c:v>0.108596886</c:v>
                </c:pt>
                <c:pt idx="413">
                  <c:v>0.136002042</c:v>
                </c:pt>
                <c:pt idx="414">
                  <c:v>0.108980203</c:v>
                </c:pt>
                <c:pt idx="415">
                  <c:v>0.083650495</c:v>
                </c:pt>
                <c:pt idx="416">
                  <c:v>0.100465498</c:v>
                </c:pt>
                <c:pt idx="417">
                  <c:v>0.086342798</c:v>
                </c:pt>
                <c:pt idx="418">
                  <c:v>0.101317819</c:v>
                </c:pt>
                <c:pt idx="419">
                  <c:v>0.126305541</c:v>
                </c:pt>
                <c:pt idx="420">
                  <c:v>0.088648692</c:v>
                </c:pt>
                <c:pt idx="421">
                  <c:v>0.08638514</c:v>
                </c:pt>
                <c:pt idx="422">
                  <c:v>0.094887389</c:v>
                </c:pt>
                <c:pt idx="423">
                  <c:v>0.085146258</c:v>
                </c:pt>
                <c:pt idx="424">
                  <c:v>0.084213836</c:v>
                </c:pt>
                <c:pt idx="425">
                  <c:v>0.106949033</c:v>
                </c:pt>
                <c:pt idx="426">
                  <c:v>0.096422792</c:v>
                </c:pt>
                <c:pt idx="427">
                  <c:v>0.130306781</c:v>
                </c:pt>
                <c:pt idx="428">
                  <c:v>0.096913472</c:v>
                </c:pt>
                <c:pt idx="429">
                  <c:v>0.111084888</c:v>
                </c:pt>
                <c:pt idx="430">
                  <c:v>0.110381232</c:v>
                </c:pt>
                <c:pt idx="431">
                  <c:v>0.105714026</c:v>
                </c:pt>
                <c:pt idx="432">
                  <c:v>0.081421084</c:v>
                </c:pt>
                <c:pt idx="433">
                  <c:v>0.091649861</c:v>
                </c:pt>
                <c:pt idx="434">
                  <c:v>0.085561955</c:v>
                </c:pt>
                <c:pt idx="435">
                  <c:v>0.105661178</c:v>
                </c:pt>
                <c:pt idx="436">
                  <c:v>0.088939636</c:v>
                </c:pt>
                <c:pt idx="437">
                  <c:v>0.093663174</c:v>
                </c:pt>
                <c:pt idx="438">
                  <c:v>0.09299769</c:v>
                </c:pt>
                <c:pt idx="439">
                  <c:v>0.121898195</c:v>
                </c:pt>
                <c:pt idx="440">
                  <c:v>0.123719811</c:v>
                </c:pt>
                <c:pt idx="441">
                  <c:v>0.110331217</c:v>
                </c:pt>
                <c:pt idx="442">
                  <c:v>0.112249054</c:v>
                </c:pt>
                <c:pt idx="443">
                  <c:v>0.114498823</c:v>
                </c:pt>
                <c:pt idx="444">
                  <c:v>0.118422681</c:v>
                </c:pt>
                <c:pt idx="445">
                  <c:v>0.115549277</c:v>
                </c:pt>
                <c:pt idx="446">
                  <c:v>0.076160055</c:v>
                </c:pt>
                <c:pt idx="447">
                  <c:v>0.115173853</c:v>
                </c:pt>
                <c:pt idx="448">
                  <c:v>0.100194228</c:v>
                </c:pt>
                <c:pt idx="449">
                  <c:v>0.102277781</c:v>
                </c:pt>
                <c:pt idx="450">
                  <c:v>0.123293962</c:v>
                </c:pt>
                <c:pt idx="451">
                  <c:v>0.098672751</c:v>
                </c:pt>
                <c:pt idx="452">
                  <c:v>0.103710357</c:v>
                </c:pt>
                <c:pt idx="453">
                  <c:v>0.084936905</c:v>
                </c:pt>
                <c:pt idx="454">
                  <c:v>0.095673668</c:v>
                </c:pt>
                <c:pt idx="455">
                  <c:v>0.104461762</c:v>
                </c:pt>
                <c:pt idx="456">
                  <c:v>0.077939272</c:v>
                </c:pt>
                <c:pt idx="457">
                  <c:v>0.101508796</c:v>
                </c:pt>
                <c:pt idx="458">
                  <c:v>0.110251433</c:v>
                </c:pt>
                <c:pt idx="459">
                  <c:v>0.0904777</c:v>
                </c:pt>
                <c:pt idx="460">
                  <c:v>0.116435213</c:v>
                </c:pt>
                <c:pt idx="461">
                  <c:v>0.08307315</c:v>
                </c:pt>
                <c:pt idx="462">
                  <c:v>0.090804172</c:v>
                </c:pt>
                <c:pt idx="463">
                  <c:v>0.074006772</c:v>
                </c:pt>
                <c:pt idx="464">
                  <c:v>0.087163914</c:v>
                </c:pt>
                <c:pt idx="465">
                  <c:v>0.08320244</c:v>
                </c:pt>
                <c:pt idx="466">
                  <c:v>0.102951819</c:v>
                </c:pt>
                <c:pt idx="467">
                  <c:v>0.114044655</c:v>
                </c:pt>
                <c:pt idx="468">
                  <c:v>0.110413731</c:v>
                </c:pt>
                <c:pt idx="469">
                  <c:v>0.10458133</c:v>
                </c:pt>
                <c:pt idx="470">
                  <c:v>0.097095734</c:v>
                </c:pt>
                <c:pt idx="471">
                  <c:v>0.090168667</c:v>
                </c:pt>
                <c:pt idx="472">
                  <c:v>0.091505518</c:v>
                </c:pt>
                <c:pt idx="473">
                  <c:v>0.112812942</c:v>
                </c:pt>
                <c:pt idx="474">
                  <c:v>0.090905384</c:v>
                </c:pt>
                <c:pt idx="475">
                  <c:v>0.117684726</c:v>
                </c:pt>
                <c:pt idx="476">
                  <c:v>0.09017224</c:v>
                </c:pt>
                <c:pt idx="477">
                  <c:v>0.079020478</c:v>
                </c:pt>
                <c:pt idx="478">
                  <c:v>0.118523769</c:v>
                </c:pt>
                <c:pt idx="479">
                  <c:v>0.102145892</c:v>
                </c:pt>
                <c:pt idx="480">
                  <c:v>0.091735855</c:v>
                </c:pt>
                <c:pt idx="481">
                  <c:v>0.113438081</c:v>
                </c:pt>
                <c:pt idx="482">
                  <c:v>0.107991304</c:v>
                </c:pt>
                <c:pt idx="483">
                  <c:v>0.084283898</c:v>
                </c:pt>
                <c:pt idx="484">
                  <c:v>0.11348948</c:v>
                </c:pt>
                <c:pt idx="485">
                  <c:v>0.078456778</c:v>
                </c:pt>
                <c:pt idx="486">
                  <c:v>0.107898191</c:v>
                </c:pt>
                <c:pt idx="487">
                  <c:v>0.113491709</c:v>
                </c:pt>
                <c:pt idx="488">
                  <c:v>0.09051749</c:v>
                </c:pt>
                <c:pt idx="489">
                  <c:v>0.090705381</c:v>
                </c:pt>
                <c:pt idx="490">
                  <c:v>0.093918269</c:v>
                </c:pt>
                <c:pt idx="491">
                  <c:v>0.102876843</c:v>
                </c:pt>
                <c:pt idx="492">
                  <c:v>0.096773389</c:v>
                </c:pt>
                <c:pt idx="493">
                  <c:v>0.098956455</c:v>
                </c:pt>
                <c:pt idx="494">
                  <c:v>0.086852664</c:v>
                </c:pt>
                <c:pt idx="495">
                  <c:v>0.11559724</c:v>
                </c:pt>
                <c:pt idx="496">
                  <c:v>0.108033473</c:v>
                </c:pt>
                <c:pt idx="497">
                  <c:v>0.118807941</c:v>
                </c:pt>
                <c:pt idx="498">
                  <c:v>0.089302113</c:v>
                </c:pt>
                <c:pt idx="499">
                  <c:v>0.083048058</c:v>
                </c:pt>
                <c:pt idx="500">
                  <c:v>0.095585615</c:v>
                </c:pt>
                <c:pt idx="501">
                  <c:v>0.095668997</c:v>
                </c:pt>
                <c:pt idx="502">
                  <c:v>0.123860455</c:v>
                </c:pt>
                <c:pt idx="503">
                  <c:v>0.106183222</c:v>
                </c:pt>
                <c:pt idx="504">
                  <c:v>0.110410773</c:v>
                </c:pt>
                <c:pt idx="505">
                  <c:v>0.107574542</c:v>
                </c:pt>
                <c:pt idx="506">
                  <c:v>0.103745584</c:v>
                </c:pt>
                <c:pt idx="507">
                  <c:v>0.08825679</c:v>
                </c:pt>
                <c:pt idx="508">
                  <c:v>0.090273463</c:v>
                </c:pt>
                <c:pt idx="509">
                  <c:v>0.090533432</c:v>
                </c:pt>
                <c:pt idx="510">
                  <c:v>0.115702499</c:v>
                </c:pt>
                <c:pt idx="511">
                  <c:v>0.100081136</c:v>
                </c:pt>
                <c:pt idx="512">
                  <c:v>0.094125456</c:v>
                </c:pt>
                <c:pt idx="513">
                  <c:v>0.125044643</c:v>
                </c:pt>
                <c:pt idx="514">
                  <c:v>0.093214211</c:v>
                </c:pt>
                <c:pt idx="515">
                  <c:v>0.093408172</c:v>
                </c:pt>
                <c:pt idx="516">
                  <c:v>0.095410706</c:v>
                </c:pt>
                <c:pt idx="517">
                  <c:v>0.114146288</c:v>
                </c:pt>
                <c:pt idx="518">
                  <c:v>0.124465288</c:v>
                </c:pt>
                <c:pt idx="519">
                  <c:v>0.114332583</c:v>
                </c:pt>
                <c:pt idx="520">
                  <c:v>0.108680963</c:v>
                </c:pt>
                <c:pt idx="521">
                  <c:v>0.115948312</c:v>
                </c:pt>
                <c:pt idx="522">
                  <c:v>0.089706014</c:v>
                </c:pt>
                <c:pt idx="523">
                  <c:v>0.08433449</c:v>
                </c:pt>
                <c:pt idx="524">
                  <c:v>0.101662454</c:v>
                </c:pt>
                <c:pt idx="525">
                  <c:v>0.109219019</c:v>
                </c:pt>
                <c:pt idx="526">
                  <c:v>0.093317773</c:v>
                </c:pt>
                <c:pt idx="527">
                  <c:v>0.111356609</c:v>
                </c:pt>
                <c:pt idx="528">
                  <c:v>0.108558167</c:v>
                </c:pt>
                <c:pt idx="529">
                  <c:v>0.119463746</c:v>
                </c:pt>
                <c:pt idx="530">
                  <c:v>0.106062438</c:v>
                </c:pt>
                <c:pt idx="531">
                  <c:v>0.095868319</c:v>
                </c:pt>
                <c:pt idx="532">
                  <c:v>0.089305976</c:v>
                </c:pt>
                <c:pt idx="533">
                  <c:v>0.109082299</c:v>
                </c:pt>
                <c:pt idx="534">
                  <c:v>0.09857446</c:v>
                </c:pt>
                <c:pt idx="535">
                  <c:v>0.110828783</c:v>
                </c:pt>
                <c:pt idx="536">
                  <c:v>0.121708471</c:v>
                </c:pt>
                <c:pt idx="537">
                  <c:v>0.099823637</c:v>
                </c:pt>
                <c:pt idx="538">
                  <c:v>0.107648275</c:v>
                </c:pt>
                <c:pt idx="539">
                  <c:v>0.115266215</c:v>
                </c:pt>
                <c:pt idx="540">
                  <c:v>0.10153427</c:v>
                </c:pt>
                <c:pt idx="541">
                  <c:v>0.097154316</c:v>
                </c:pt>
                <c:pt idx="542">
                  <c:v>0.113637611</c:v>
                </c:pt>
                <c:pt idx="543">
                  <c:v>0.107147129</c:v>
                </c:pt>
                <c:pt idx="544">
                  <c:v>0.10297706</c:v>
                </c:pt>
                <c:pt idx="545">
                  <c:v>0.104721158</c:v>
                </c:pt>
                <c:pt idx="546">
                  <c:v>0.105947219</c:v>
                </c:pt>
                <c:pt idx="547">
                  <c:v>0.119731709</c:v>
                </c:pt>
                <c:pt idx="548">
                  <c:v>0.090478556</c:v>
                </c:pt>
                <c:pt idx="549">
                  <c:v>0.098739297</c:v>
                </c:pt>
                <c:pt idx="550">
                  <c:v>0.102008398</c:v>
                </c:pt>
                <c:pt idx="551">
                  <c:v>0.106707775</c:v>
                </c:pt>
                <c:pt idx="552">
                  <c:v>0.099932544</c:v>
                </c:pt>
                <c:pt idx="553">
                  <c:v>0.094404224</c:v>
                </c:pt>
                <c:pt idx="554">
                  <c:v>0.093025677</c:v>
                </c:pt>
                <c:pt idx="555">
                  <c:v>0.104044876</c:v>
                </c:pt>
                <c:pt idx="556">
                  <c:v>0.073026692</c:v>
                </c:pt>
                <c:pt idx="557">
                  <c:v>0.106723803</c:v>
                </c:pt>
                <c:pt idx="558">
                  <c:v>0.093696879</c:v>
                </c:pt>
                <c:pt idx="559">
                  <c:v>0.085205788</c:v>
                </c:pt>
                <c:pt idx="560">
                  <c:v>0.091609621</c:v>
                </c:pt>
                <c:pt idx="561">
                  <c:v>0.137164464</c:v>
                </c:pt>
                <c:pt idx="562">
                  <c:v>0.125068744</c:v>
                </c:pt>
                <c:pt idx="563">
                  <c:v>0.121248073</c:v>
                </c:pt>
                <c:pt idx="564">
                  <c:v>0.109009768</c:v>
                </c:pt>
                <c:pt idx="565">
                  <c:v>0.086815916</c:v>
                </c:pt>
                <c:pt idx="566">
                  <c:v>0.095718038</c:v>
                </c:pt>
                <c:pt idx="567">
                  <c:v>0.108280002</c:v>
                </c:pt>
                <c:pt idx="568">
                  <c:v>0.086363255</c:v>
                </c:pt>
                <c:pt idx="569">
                  <c:v>0.112152357</c:v>
                </c:pt>
                <c:pt idx="570">
                  <c:v>0.098802331</c:v>
                </c:pt>
                <c:pt idx="571">
                  <c:v>0.085763311</c:v>
                </c:pt>
                <c:pt idx="572">
                  <c:v>0.109465663</c:v>
                </c:pt>
                <c:pt idx="573">
                  <c:v>0.092270988</c:v>
                </c:pt>
                <c:pt idx="574">
                  <c:v>0.093167689</c:v>
                </c:pt>
                <c:pt idx="575">
                  <c:v>0.103628718</c:v>
                </c:pt>
                <c:pt idx="576">
                  <c:v>0.093323495</c:v>
                </c:pt>
                <c:pt idx="577">
                  <c:v>0.097348013</c:v>
                </c:pt>
                <c:pt idx="578">
                  <c:v>0.107165179</c:v>
                </c:pt>
                <c:pt idx="579">
                  <c:v>0.097287629</c:v>
                </c:pt>
                <c:pt idx="580">
                  <c:v>0.096707342</c:v>
                </c:pt>
                <c:pt idx="581">
                  <c:v>0.097349948</c:v>
                </c:pt>
                <c:pt idx="582">
                  <c:v>0.108612348</c:v>
                </c:pt>
                <c:pt idx="583">
                  <c:v>0.093694954</c:v>
                </c:pt>
                <c:pt idx="584">
                  <c:v>0.108143177</c:v>
                </c:pt>
                <c:pt idx="585">
                  <c:v>0.095559537</c:v>
                </c:pt>
                <c:pt idx="586">
                  <c:v>0.100227758</c:v>
                </c:pt>
                <c:pt idx="587">
                  <c:v>0.077745437</c:v>
                </c:pt>
                <c:pt idx="588">
                  <c:v>0.120178486</c:v>
                </c:pt>
                <c:pt idx="589">
                  <c:v>0.112284991</c:v>
                </c:pt>
                <c:pt idx="590">
                  <c:v>0.106049889</c:v>
                </c:pt>
                <c:pt idx="591">
                  <c:v>0.098956955</c:v>
                </c:pt>
                <c:pt idx="592">
                  <c:v>0.096395209</c:v>
                </c:pt>
                <c:pt idx="593">
                  <c:v>0.099100399</c:v>
                </c:pt>
                <c:pt idx="594">
                  <c:v>0.103445422</c:v>
                </c:pt>
                <c:pt idx="595">
                  <c:v>0.119706289</c:v>
                </c:pt>
                <c:pt idx="596">
                  <c:v>0.094353205</c:v>
                </c:pt>
                <c:pt idx="597">
                  <c:v>0.081834772</c:v>
                </c:pt>
                <c:pt idx="598">
                  <c:v>0.111767789</c:v>
                </c:pt>
                <c:pt idx="599">
                  <c:v>0.073657024</c:v>
                </c:pt>
                <c:pt idx="600">
                  <c:v>0.132668934</c:v>
                </c:pt>
                <c:pt idx="601">
                  <c:v>0.090287477</c:v>
                </c:pt>
                <c:pt idx="602">
                  <c:v>0.112550597</c:v>
                </c:pt>
                <c:pt idx="603">
                  <c:v>0.108439031</c:v>
                </c:pt>
                <c:pt idx="604">
                  <c:v>0.086472011</c:v>
                </c:pt>
                <c:pt idx="605">
                  <c:v>0.083533076</c:v>
                </c:pt>
                <c:pt idx="606">
                  <c:v>0.089573902</c:v>
                </c:pt>
                <c:pt idx="607">
                  <c:v>0.098228308</c:v>
                </c:pt>
                <c:pt idx="608">
                  <c:v>0.099255786</c:v>
                </c:pt>
                <c:pt idx="609">
                  <c:v>0.086163308</c:v>
                </c:pt>
                <c:pt idx="610">
                  <c:v>0.104881463</c:v>
                </c:pt>
                <c:pt idx="611">
                  <c:v>0.11312076</c:v>
                </c:pt>
                <c:pt idx="612">
                  <c:v>0.09548359</c:v>
                </c:pt>
                <c:pt idx="613">
                  <c:v>0.097802461</c:v>
                </c:pt>
                <c:pt idx="614">
                  <c:v>0.135940069</c:v>
                </c:pt>
                <c:pt idx="615">
                  <c:v>0.118968432</c:v>
                </c:pt>
                <c:pt idx="616">
                  <c:v>0.127994584</c:v>
                </c:pt>
                <c:pt idx="617">
                  <c:v>0.09760684</c:v>
                </c:pt>
                <c:pt idx="618">
                  <c:v>0.106062309</c:v>
                </c:pt>
                <c:pt idx="619">
                  <c:v>0.10663704</c:v>
                </c:pt>
                <c:pt idx="620">
                  <c:v>0.103475431</c:v>
                </c:pt>
                <c:pt idx="621">
                  <c:v>0.092586398</c:v>
                </c:pt>
                <c:pt idx="622">
                  <c:v>0.097440986</c:v>
                </c:pt>
                <c:pt idx="623">
                  <c:v>0.108723</c:v>
                </c:pt>
                <c:pt idx="624">
                  <c:v>0.108445013</c:v>
                </c:pt>
                <c:pt idx="625">
                  <c:v>0.113080546</c:v>
                </c:pt>
                <c:pt idx="626">
                  <c:v>0.100567882</c:v>
                </c:pt>
                <c:pt idx="627">
                  <c:v>0.086683031</c:v>
                </c:pt>
                <c:pt idx="628">
                  <c:v>0.119533674</c:v>
                </c:pt>
                <c:pt idx="629">
                  <c:v>0.085032774</c:v>
                </c:pt>
                <c:pt idx="630">
                  <c:v>0.102056657</c:v>
                </c:pt>
                <c:pt idx="631">
                  <c:v>0.107486117</c:v>
                </c:pt>
                <c:pt idx="632">
                  <c:v>0.106761589</c:v>
                </c:pt>
                <c:pt idx="633">
                  <c:v>0.089277893</c:v>
                </c:pt>
                <c:pt idx="634">
                  <c:v>0.126297672</c:v>
                </c:pt>
                <c:pt idx="635">
                  <c:v>0.083550314</c:v>
                </c:pt>
                <c:pt idx="636">
                  <c:v>0.122308517</c:v>
                </c:pt>
                <c:pt idx="637">
                  <c:v>0.092100889</c:v>
                </c:pt>
                <c:pt idx="638">
                  <c:v>0.1045164</c:v>
                </c:pt>
                <c:pt idx="639">
                  <c:v>0.109814577</c:v>
                </c:pt>
                <c:pt idx="640">
                  <c:v>0.112049364</c:v>
                </c:pt>
                <c:pt idx="641">
                  <c:v>0.117186767</c:v>
                </c:pt>
                <c:pt idx="642">
                  <c:v>0.105443482</c:v>
                </c:pt>
                <c:pt idx="643">
                  <c:v>0.12060665</c:v>
                </c:pt>
                <c:pt idx="644">
                  <c:v>0.123332513</c:v>
                </c:pt>
                <c:pt idx="645">
                  <c:v>0.093475383</c:v>
                </c:pt>
                <c:pt idx="646">
                  <c:v>0.103174707</c:v>
                </c:pt>
                <c:pt idx="647">
                  <c:v>0.11040809</c:v>
                </c:pt>
                <c:pt idx="648">
                  <c:v>0.105116521</c:v>
                </c:pt>
                <c:pt idx="649">
                  <c:v>0.111794848</c:v>
                </c:pt>
                <c:pt idx="650">
                  <c:v>0.102052911</c:v>
                </c:pt>
                <c:pt idx="651">
                  <c:v>0.109719572</c:v>
                </c:pt>
                <c:pt idx="652">
                  <c:v>0.11030677</c:v>
                </c:pt>
                <c:pt idx="653">
                  <c:v>0.084322833</c:v>
                </c:pt>
                <c:pt idx="654">
                  <c:v>0.080056569</c:v>
                </c:pt>
                <c:pt idx="655">
                  <c:v>0.0761506</c:v>
                </c:pt>
                <c:pt idx="656">
                  <c:v>0.110276899</c:v>
                </c:pt>
                <c:pt idx="657">
                  <c:v>0.101289351</c:v>
                </c:pt>
                <c:pt idx="658">
                  <c:v>0.081172967</c:v>
                </c:pt>
                <c:pt idx="659">
                  <c:v>0.115726049</c:v>
                </c:pt>
                <c:pt idx="660">
                  <c:v>0.104959882</c:v>
                </c:pt>
                <c:pt idx="661">
                  <c:v>0.090863869</c:v>
                </c:pt>
                <c:pt idx="662">
                  <c:v>0.098399205</c:v>
                </c:pt>
                <c:pt idx="663">
                  <c:v>0.069518206</c:v>
                </c:pt>
                <c:pt idx="664">
                  <c:v>0.099340841</c:v>
                </c:pt>
                <c:pt idx="665">
                  <c:v>0.109847354</c:v>
                </c:pt>
                <c:pt idx="666">
                  <c:v>0.112642449</c:v>
                </c:pt>
                <c:pt idx="667">
                  <c:v>0.112373278</c:v>
                </c:pt>
                <c:pt idx="668">
                  <c:v>0.096795234</c:v>
                </c:pt>
                <c:pt idx="669">
                  <c:v>0.090672993</c:v>
                </c:pt>
                <c:pt idx="670">
                  <c:v>0.108594668</c:v>
                </c:pt>
                <c:pt idx="671">
                  <c:v>0.11374464</c:v>
                </c:pt>
                <c:pt idx="672">
                  <c:v>0.099002213</c:v>
                </c:pt>
                <c:pt idx="673">
                  <c:v>0.088500925</c:v>
                </c:pt>
                <c:pt idx="674">
                  <c:v>0.100920863</c:v>
                </c:pt>
                <c:pt idx="675">
                  <c:v>0.092553117</c:v>
                </c:pt>
                <c:pt idx="676">
                  <c:v>0.087246061</c:v>
                </c:pt>
                <c:pt idx="677">
                  <c:v>0.110789918</c:v>
                </c:pt>
                <c:pt idx="678">
                  <c:v>0.081098449</c:v>
                </c:pt>
                <c:pt idx="679">
                  <c:v>0.087424824</c:v>
                </c:pt>
                <c:pt idx="680">
                  <c:v>0.104708958</c:v>
                </c:pt>
                <c:pt idx="681">
                  <c:v>0.106733198</c:v>
                </c:pt>
                <c:pt idx="682">
                  <c:v>0.091870687</c:v>
                </c:pt>
                <c:pt idx="683">
                  <c:v>0.119926504</c:v>
                </c:pt>
                <c:pt idx="684">
                  <c:v>0.11486084</c:v>
                </c:pt>
                <c:pt idx="685">
                  <c:v>0.08667746</c:v>
                </c:pt>
                <c:pt idx="686">
                  <c:v>0.101058961</c:v>
                </c:pt>
                <c:pt idx="687">
                  <c:v>0.107349456</c:v>
                </c:pt>
                <c:pt idx="688">
                  <c:v>0.111423458</c:v>
                </c:pt>
                <c:pt idx="689">
                  <c:v>0.10547543</c:v>
                </c:pt>
                <c:pt idx="690">
                  <c:v>0.122527387</c:v>
                </c:pt>
                <c:pt idx="691">
                  <c:v>0.103327642</c:v>
                </c:pt>
                <c:pt idx="692">
                  <c:v>0.103220349</c:v>
                </c:pt>
                <c:pt idx="693">
                  <c:v>0.103338714</c:v>
                </c:pt>
                <c:pt idx="694">
                  <c:v>0.112652425</c:v>
                </c:pt>
                <c:pt idx="695">
                  <c:v>0.087216146</c:v>
                </c:pt>
                <c:pt idx="696">
                  <c:v>0.113063673</c:v>
                </c:pt>
                <c:pt idx="697">
                  <c:v>0.081914237</c:v>
                </c:pt>
                <c:pt idx="698">
                  <c:v>0.110186558</c:v>
                </c:pt>
                <c:pt idx="699">
                  <c:v>0.121439963</c:v>
                </c:pt>
                <c:pt idx="700">
                  <c:v>0.116364813</c:v>
                </c:pt>
                <c:pt idx="701">
                  <c:v>0.095855933</c:v>
                </c:pt>
                <c:pt idx="702">
                  <c:v>0.109268685</c:v>
                </c:pt>
                <c:pt idx="703">
                  <c:v>0.119696102</c:v>
                </c:pt>
                <c:pt idx="704">
                  <c:v>0.107291062</c:v>
                </c:pt>
                <c:pt idx="705">
                  <c:v>0.087528891</c:v>
                </c:pt>
                <c:pt idx="706">
                  <c:v>0.071725034</c:v>
                </c:pt>
                <c:pt idx="707">
                  <c:v>0.101264176</c:v>
                </c:pt>
                <c:pt idx="708">
                  <c:v>0.114285423</c:v>
                </c:pt>
                <c:pt idx="709">
                  <c:v>0.108216781</c:v>
                </c:pt>
                <c:pt idx="710">
                  <c:v>0.098213083</c:v>
                </c:pt>
                <c:pt idx="711">
                  <c:v>0.094456161</c:v>
                </c:pt>
                <c:pt idx="712">
                  <c:v>0.105580377</c:v>
                </c:pt>
                <c:pt idx="713">
                  <c:v>0.094828405</c:v>
                </c:pt>
                <c:pt idx="714">
                  <c:v>0.110764265</c:v>
                </c:pt>
                <c:pt idx="715">
                  <c:v>0.099051309</c:v>
                </c:pt>
                <c:pt idx="716">
                  <c:v>0.090348329</c:v>
                </c:pt>
                <c:pt idx="717">
                  <c:v>0.105289995</c:v>
                </c:pt>
                <c:pt idx="718">
                  <c:v>0.117983866</c:v>
                </c:pt>
                <c:pt idx="719">
                  <c:v>0.097397906</c:v>
                </c:pt>
                <c:pt idx="720">
                  <c:v>0.115925763</c:v>
                </c:pt>
                <c:pt idx="721">
                  <c:v>0.10318307</c:v>
                </c:pt>
                <c:pt idx="722">
                  <c:v>0.084202679</c:v>
                </c:pt>
                <c:pt idx="723">
                  <c:v>0.090551107</c:v>
                </c:pt>
                <c:pt idx="724">
                  <c:v>0.099219351</c:v>
                </c:pt>
                <c:pt idx="725">
                  <c:v>0.106080563</c:v>
                </c:pt>
                <c:pt idx="726">
                  <c:v>0.100266299</c:v>
                </c:pt>
                <c:pt idx="727">
                  <c:v>0.114444352</c:v>
                </c:pt>
                <c:pt idx="728">
                  <c:v>0.105131204</c:v>
                </c:pt>
                <c:pt idx="729">
                  <c:v>0.111087682</c:v>
                </c:pt>
                <c:pt idx="730">
                  <c:v>0.094121341</c:v>
                </c:pt>
                <c:pt idx="731">
                  <c:v>0.089413244</c:v>
                </c:pt>
                <c:pt idx="732">
                  <c:v>0.089378499</c:v>
                </c:pt>
                <c:pt idx="733">
                  <c:v>0.111308288</c:v>
                </c:pt>
                <c:pt idx="734">
                  <c:v>0.106057228</c:v>
                </c:pt>
                <c:pt idx="735">
                  <c:v>0.08583953</c:v>
                </c:pt>
                <c:pt idx="736">
                  <c:v>0.112440347</c:v>
                </c:pt>
                <c:pt idx="737">
                  <c:v>0.122162797</c:v>
                </c:pt>
                <c:pt idx="738">
                  <c:v>0.101379962</c:v>
                </c:pt>
                <c:pt idx="739">
                  <c:v>0.096571622</c:v>
                </c:pt>
                <c:pt idx="740">
                  <c:v>0.098001205</c:v>
                </c:pt>
                <c:pt idx="741">
                  <c:v>0.117183644</c:v>
                </c:pt>
                <c:pt idx="742">
                  <c:v>0.088801787</c:v>
                </c:pt>
                <c:pt idx="743">
                  <c:v>0.109860877</c:v>
                </c:pt>
                <c:pt idx="744">
                  <c:v>0.102159613</c:v>
                </c:pt>
                <c:pt idx="745">
                  <c:v>0.108722973</c:v>
                </c:pt>
                <c:pt idx="746">
                  <c:v>0.106420341</c:v>
                </c:pt>
                <c:pt idx="747">
                  <c:v>0.107811514</c:v>
                </c:pt>
                <c:pt idx="748">
                  <c:v>0.092956522</c:v>
                </c:pt>
                <c:pt idx="749">
                  <c:v>0.075784989</c:v>
                </c:pt>
                <c:pt idx="750">
                  <c:v>0.107377358</c:v>
                </c:pt>
                <c:pt idx="751">
                  <c:v>0.124972339</c:v>
                </c:pt>
                <c:pt idx="752">
                  <c:v>0.107535548</c:v>
                </c:pt>
                <c:pt idx="753">
                  <c:v>0.111712146</c:v>
                </c:pt>
                <c:pt idx="754">
                  <c:v>0.098521097</c:v>
                </c:pt>
                <c:pt idx="755">
                  <c:v>0.105204474</c:v>
                </c:pt>
                <c:pt idx="756">
                  <c:v>0.084052096</c:v>
                </c:pt>
                <c:pt idx="757">
                  <c:v>0.111277635</c:v>
                </c:pt>
                <c:pt idx="758">
                  <c:v>0.119393087</c:v>
                </c:pt>
                <c:pt idx="759">
                  <c:v>0.095497563</c:v>
                </c:pt>
                <c:pt idx="760">
                  <c:v>0.106788099</c:v>
                </c:pt>
                <c:pt idx="761">
                  <c:v>0.087729211</c:v>
                </c:pt>
                <c:pt idx="762">
                  <c:v>0.086098275</c:v>
                </c:pt>
                <c:pt idx="763">
                  <c:v>0.132119212</c:v>
                </c:pt>
                <c:pt idx="764">
                  <c:v>0.126811005</c:v>
                </c:pt>
                <c:pt idx="765">
                  <c:v>0.119726558</c:v>
                </c:pt>
                <c:pt idx="766">
                  <c:v>0.108935267</c:v>
                </c:pt>
                <c:pt idx="767">
                  <c:v>0.092613444</c:v>
                </c:pt>
                <c:pt idx="768">
                  <c:v>0.093005044</c:v>
                </c:pt>
                <c:pt idx="769">
                  <c:v>0.098033009</c:v>
                </c:pt>
                <c:pt idx="770">
                  <c:v>0.089810335</c:v>
                </c:pt>
                <c:pt idx="771">
                  <c:v>0.114316915</c:v>
                </c:pt>
                <c:pt idx="772">
                  <c:v>0.118556428</c:v>
                </c:pt>
                <c:pt idx="773">
                  <c:v>0.079706529</c:v>
                </c:pt>
                <c:pt idx="774">
                  <c:v>0.102644001</c:v>
                </c:pt>
                <c:pt idx="775">
                  <c:v>0.102050569</c:v>
                </c:pt>
                <c:pt idx="776">
                  <c:v>0.099074835</c:v>
                </c:pt>
                <c:pt idx="777">
                  <c:v>0.100201897</c:v>
                </c:pt>
                <c:pt idx="778">
                  <c:v>0.07662956</c:v>
                </c:pt>
                <c:pt idx="779">
                  <c:v>0.099288239</c:v>
                </c:pt>
                <c:pt idx="780">
                  <c:v>0.093901836</c:v>
                </c:pt>
                <c:pt idx="781">
                  <c:v>0.099434234</c:v>
                </c:pt>
                <c:pt idx="782">
                  <c:v>0.10936353</c:v>
                </c:pt>
                <c:pt idx="783">
                  <c:v>0.100709045</c:v>
                </c:pt>
                <c:pt idx="784">
                  <c:v>0.122415835</c:v>
                </c:pt>
                <c:pt idx="785">
                  <c:v>0.101623184</c:v>
                </c:pt>
                <c:pt idx="786">
                  <c:v>0.108312844</c:v>
                </c:pt>
                <c:pt idx="787">
                  <c:v>0.094541735</c:v>
                </c:pt>
                <c:pt idx="788">
                  <c:v>0.123140993</c:v>
                </c:pt>
                <c:pt idx="789">
                  <c:v>0.105405038</c:v>
                </c:pt>
                <c:pt idx="790">
                  <c:v>0.1034281</c:v>
                </c:pt>
                <c:pt idx="791">
                  <c:v>0.109479787</c:v>
                </c:pt>
                <c:pt idx="792">
                  <c:v>0.09566825</c:v>
                </c:pt>
                <c:pt idx="793">
                  <c:v>0.103237077</c:v>
                </c:pt>
                <c:pt idx="794">
                  <c:v>0.084457621</c:v>
                </c:pt>
                <c:pt idx="795">
                  <c:v>0.088578404</c:v>
                </c:pt>
                <c:pt idx="796">
                  <c:v>0.109469268</c:v>
                </c:pt>
                <c:pt idx="797">
                  <c:v>0.115203338</c:v>
                </c:pt>
                <c:pt idx="798">
                  <c:v>0.091061535</c:v>
                </c:pt>
                <c:pt idx="799">
                  <c:v>0.101019132</c:v>
                </c:pt>
                <c:pt idx="800">
                  <c:v>0.107355506</c:v>
                </c:pt>
                <c:pt idx="801">
                  <c:v>0.120225114</c:v>
                </c:pt>
                <c:pt idx="802">
                  <c:v>0.115098739</c:v>
                </c:pt>
                <c:pt idx="803">
                  <c:v>0.093465315</c:v>
                </c:pt>
                <c:pt idx="804">
                  <c:v>0.123512201</c:v>
                </c:pt>
                <c:pt idx="805">
                  <c:v>0.095344735</c:v>
                </c:pt>
                <c:pt idx="806">
                  <c:v>0.117271992</c:v>
                </c:pt>
                <c:pt idx="807">
                  <c:v>0.107425597</c:v>
                </c:pt>
                <c:pt idx="808">
                  <c:v>0.106014077</c:v>
                </c:pt>
                <c:pt idx="809">
                  <c:v>0.124602338</c:v>
                </c:pt>
                <c:pt idx="810">
                  <c:v>0.090417462</c:v>
                </c:pt>
                <c:pt idx="811">
                  <c:v>0.096078808</c:v>
                </c:pt>
                <c:pt idx="812">
                  <c:v>0.084070078</c:v>
                </c:pt>
                <c:pt idx="813">
                  <c:v>0.087718123</c:v>
                </c:pt>
                <c:pt idx="814">
                  <c:v>0.097854156</c:v>
                </c:pt>
                <c:pt idx="815">
                  <c:v>0.093501343</c:v>
                </c:pt>
                <c:pt idx="816">
                  <c:v>0.099084881</c:v>
                </c:pt>
                <c:pt idx="817">
                  <c:v>0.07482318</c:v>
                </c:pt>
                <c:pt idx="818">
                  <c:v>0.108617731</c:v>
                </c:pt>
                <c:pt idx="819">
                  <c:v>0.098743689</c:v>
                </c:pt>
                <c:pt idx="820">
                  <c:v>0.087339346</c:v>
                </c:pt>
                <c:pt idx="821">
                  <c:v>0.10586291</c:v>
                </c:pt>
                <c:pt idx="822">
                  <c:v>0.11692203</c:v>
                </c:pt>
                <c:pt idx="823">
                  <c:v>0.118745049</c:v>
                </c:pt>
                <c:pt idx="824">
                  <c:v>0.121925337</c:v>
                </c:pt>
                <c:pt idx="825">
                  <c:v>0.113892528</c:v>
                </c:pt>
                <c:pt idx="826">
                  <c:v>0.098483492</c:v>
                </c:pt>
                <c:pt idx="827">
                  <c:v>0.11526205</c:v>
                </c:pt>
                <c:pt idx="828">
                  <c:v>0.120863805</c:v>
                </c:pt>
                <c:pt idx="829">
                  <c:v>0.113330719</c:v>
                </c:pt>
                <c:pt idx="830">
                  <c:v>0.116608457</c:v>
                </c:pt>
                <c:pt idx="831">
                  <c:v>0.111518561</c:v>
                </c:pt>
                <c:pt idx="832">
                  <c:v>0.111567752</c:v>
                </c:pt>
                <c:pt idx="833">
                  <c:v>0.08090235</c:v>
                </c:pt>
                <c:pt idx="834">
                  <c:v>0.113546598</c:v>
                </c:pt>
                <c:pt idx="835">
                  <c:v>0.104015889</c:v>
                </c:pt>
                <c:pt idx="836">
                  <c:v>0.106498668</c:v>
                </c:pt>
                <c:pt idx="837">
                  <c:v>0.113517915</c:v>
                </c:pt>
                <c:pt idx="838">
                  <c:v>0.097670455</c:v>
                </c:pt>
                <c:pt idx="839">
                  <c:v>0.12139419</c:v>
                </c:pt>
                <c:pt idx="840">
                  <c:v>0.118832548</c:v>
                </c:pt>
                <c:pt idx="841">
                  <c:v>0.105143535</c:v>
                </c:pt>
                <c:pt idx="842">
                  <c:v>0.115218797</c:v>
                </c:pt>
                <c:pt idx="843">
                  <c:v>0.135925858</c:v>
                </c:pt>
                <c:pt idx="844">
                  <c:v>0.100580669</c:v>
                </c:pt>
                <c:pt idx="845">
                  <c:v>0.11300775</c:v>
                </c:pt>
                <c:pt idx="846">
                  <c:v>0.083348213</c:v>
                </c:pt>
                <c:pt idx="847">
                  <c:v>0.073591041</c:v>
                </c:pt>
                <c:pt idx="848">
                  <c:v>0.108005232</c:v>
                </c:pt>
                <c:pt idx="849">
                  <c:v>0.117249437</c:v>
                </c:pt>
                <c:pt idx="850">
                  <c:v>0.106347727</c:v>
                </c:pt>
                <c:pt idx="851">
                  <c:v>0.112609344</c:v>
                </c:pt>
                <c:pt idx="852">
                  <c:v>0.113004141</c:v>
                </c:pt>
                <c:pt idx="853">
                  <c:v>0.096975607</c:v>
                </c:pt>
                <c:pt idx="854">
                  <c:v>0.105223305</c:v>
                </c:pt>
                <c:pt idx="855">
                  <c:v>0.112171759</c:v>
                </c:pt>
                <c:pt idx="856">
                  <c:v>0.120881623</c:v>
                </c:pt>
                <c:pt idx="857">
                  <c:v>0.100988719</c:v>
                </c:pt>
                <c:pt idx="858">
                  <c:v>0.123236837</c:v>
                </c:pt>
                <c:pt idx="859">
                  <c:v>0.094686414</c:v>
                </c:pt>
                <c:pt idx="860">
                  <c:v>0.115936672</c:v>
                </c:pt>
                <c:pt idx="861">
                  <c:v>0.080918786</c:v>
                </c:pt>
                <c:pt idx="862">
                  <c:v>0.101419996</c:v>
                </c:pt>
                <c:pt idx="863">
                  <c:v>0.08699888</c:v>
                </c:pt>
                <c:pt idx="864">
                  <c:v>0.107137243</c:v>
                </c:pt>
                <c:pt idx="865">
                  <c:v>0.111098986</c:v>
                </c:pt>
                <c:pt idx="866">
                  <c:v>0.072230783</c:v>
                </c:pt>
                <c:pt idx="867">
                  <c:v>0.091735099</c:v>
                </c:pt>
                <c:pt idx="868">
                  <c:v>0.107872658</c:v>
                </c:pt>
                <c:pt idx="869">
                  <c:v>0.132472554</c:v>
                </c:pt>
                <c:pt idx="870">
                  <c:v>0.089536516</c:v>
                </c:pt>
                <c:pt idx="871">
                  <c:v>0.085378051</c:v>
                </c:pt>
                <c:pt idx="872">
                  <c:v>0.106389372</c:v>
                </c:pt>
                <c:pt idx="873">
                  <c:v>0.088097799</c:v>
                </c:pt>
                <c:pt idx="874">
                  <c:v>0.106843545</c:v>
                </c:pt>
                <c:pt idx="875">
                  <c:v>0.077316055</c:v>
                </c:pt>
                <c:pt idx="876">
                  <c:v>0.090874773</c:v>
                </c:pt>
                <c:pt idx="877">
                  <c:v>0.093387614</c:v>
                </c:pt>
                <c:pt idx="878">
                  <c:v>0.107432082</c:v>
                </c:pt>
                <c:pt idx="879">
                  <c:v>0.09364424</c:v>
                </c:pt>
                <c:pt idx="880">
                  <c:v>0.085343778</c:v>
                </c:pt>
                <c:pt idx="881">
                  <c:v>0.124054383</c:v>
                </c:pt>
                <c:pt idx="882">
                  <c:v>0.100308841</c:v>
                </c:pt>
                <c:pt idx="883">
                  <c:v>0.101011498</c:v>
                </c:pt>
                <c:pt idx="884">
                  <c:v>0.092400863</c:v>
                </c:pt>
                <c:pt idx="885">
                  <c:v>0.095319023</c:v>
                </c:pt>
                <c:pt idx="886">
                  <c:v>0.117306665</c:v>
                </c:pt>
                <c:pt idx="887">
                  <c:v>0.100259839</c:v>
                </c:pt>
                <c:pt idx="888">
                  <c:v>0.093250268</c:v>
                </c:pt>
                <c:pt idx="889">
                  <c:v>0.103199215</c:v>
                </c:pt>
                <c:pt idx="890">
                  <c:v>0.099658648</c:v>
                </c:pt>
                <c:pt idx="891">
                  <c:v>0.101538907</c:v>
                </c:pt>
                <c:pt idx="892">
                  <c:v>0.09649323</c:v>
                </c:pt>
                <c:pt idx="893">
                  <c:v>0.079978721</c:v>
                </c:pt>
                <c:pt idx="894">
                  <c:v>0.129046675</c:v>
                </c:pt>
                <c:pt idx="895">
                  <c:v>0.110447752</c:v>
                </c:pt>
                <c:pt idx="896">
                  <c:v>0.107619917</c:v>
                </c:pt>
                <c:pt idx="897">
                  <c:v>0.104479728</c:v>
                </c:pt>
                <c:pt idx="898">
                  <c:v>0.114709222</c:v>
                </c:pt>
                <c:pt idx="899">
                  <c:v>0.090995716</c:v>
                </c:pt>
                <c:pt idx="900">
                  <c:v>0.088737619</c:v>
                </c:pt>
                <c:pt idx="901">
                  <c:v>0.111617792</c:v>
                </c:pt>
                <c:pt idx="902">
                  <c:v>0.106617054</c:v>
                </c:pt>
                <c:pt idx="903">
                  <c:v>0.106847258</c:v>
                </c:pt>
                <c:pt idx="904">
                  <c:v>0.09506967</c:v>
                </c:pt>
                <c:pt idx="905">
                  <c:v>0.080801481</c:v>
                </c:pt>
                <c:pt idx="906">
                  <c:v>0.105886607</c:v>
                </c:pt>
                <c:pt idx="907">
                  <c:v>0.097959271</c:v>
                </c:pt>
                <c:pt idx="908">
                  <c:v>0.105858119</c:v>
                </c:pt>
                <c:pt idx="909">
                  <c:v>0.064661756</c:v>
                </c:pt>
                <c:pt idx="910">
                  <c:v>0.100127945</c:v>
                </c:pt>
                <c:pt idx="911">
                  <c:v>0.093310311</c:v>
                </c:pt>
                <c:pt idx="912">
                  <c:v>0.124121706</c:v>
                </c:pt>
                <c:pt idx="913">
                  <c:v>0.094058352</c:v>
                </c:pt>
                <c:pt idx="914">
                  <c:v>0.111384573</c:v>
                </c:pt>
                <c:pt idx="915">
                  <c:v>0.101106733</c:v>
                </c:pt>
                <c:pt idx="916">
                  <c:v>0.099312498</c:v>
                </c:pt>
                <c:pt idx="917">
                  <c:v>0.106423241</c:v>
                </c:pt>
                <c:pt idx="918">
                  <c:v>0.095784939</c:v>
                </c:pt>
                <c:pt idx="919">
                  <c:v>0.106292207</c:v>
                </c:pt>
                <c:pt idx="920">
                  <c:v>0.083624294</c:v>
                </c:pt>
                <c:pt idx="921">
                  <c:v>0.108212638</c:v>
                </c:pt>
                <c:pt idx="922">
                  <c:v>0.089060814</c:v>
                </c:pt>
                <c:pt idx="923">
                  <c:v>0.0951803</c:v>
                </c:pt>
                <c:pt idx="924">
                  <c:v>0.11850904</c:v>
                </c:pt>
                <c:pt idx="925">
                  <c:v>0.094222972</c:v>
                </c:pt>
                <c:pt idx="926">
                  <c:v>0.090072634</c:v>
                </c:pt>
                <c:pt idx="927">
                  <c:v>0.101332827</c:v>
                </c:pt>
                <c:pt idx="928">
                  <c:v>0.075538422</c:v>
                </c:pt>
                <c:pt idx="929">
                  <c:v>0.090213634</c:v>
                </c:pt>
                <c:pt idx="930">
                  <c:v>0.109847737</c:v>
                </c:pt>
                <c:pt idx="931">
                  <c:v>0.107684802</c:v>
                </c:pt>
                <c:pt idx="932">
                  <c:v>0.109365384</c:v>
                </c:pt>
                <c:pt idx="933">
                  <c:v>0.104941223</c:v>
                </c:pt>
                <c:pt idx="934">
                  <c:v>0.103059667</c:v>
                </c:pt>
                <c:pt idx="935">
                  <c:v>0.080780204</c:v>
                </c:pt>
                <c:pt idx="936">
                  <c:v>0.119337466</c:v>
                </c:pt>
                <c:pt idx="937">
                  <c:v>0.101037962</c:v>
                </c:pt>
                <c:pt idx="938">
                  <c:v>0.108052695</c:v>
                </c:pt>
                <c:pt idx="939">
                  <c:v>0.103861274</c:v>
                </c:pt>
                <c:pt idx="940">
                  <c:v>0.085737948</c:v>
                </c:pt>
                <c:pt idx="941">
                  <c:v>0.101151346</c:v>
                </c:pt>
                <c:pt idx="942">
                  <c:v>0.125894805</c:v>
                </c:pt>
                <c:pt idx="943">
                  <c:v>0.114463604</c:v>
                </c:pt>
                <c:pt idx="944">
                  <c:v>0.101166713</c:v>
                </c:pt>
                <c:pt idx="945">
                  <c:v>0.115807194</c:v>
                </c:pt>
                <c:pt idx="946">
                  <c:v>0.110788211</c:v>
                </c:pt>
                <c:pt idx="947">
                  <c:v>0.102731124</c:v>
                </c:pt>
                <c:pt idx="948">
                  <c:v>0.083066249</c:v>
                </c:pt>
                <c:pt idx="949">
                  <c:v>0.082978628</c:v>
                </c:pt>
                <c:pt idx="950">
                  <c:v>0.109876237</c:v>
                </c:pt>
                <c:pt idx="951">
                  <c:v>0.112204768</c:v>
                </c:pt>
                <c:pt idx="952">
                  <c:v>0.075332716</c:v>
                </c:pt>
                <c:pt idx="953">
                  <c:v>0.108560643</c:v>
                </c:pt>
                <c:pt idx="954">
                  <c:v>0.094551849</c:v>
                </c:pt>
                <c:pt idx="955">
                  <c:v>0.119669865</c:v>
                </c:pt>
                <c:pt idx="956">
                  <c:v>0.113031168</c:v>
                </c:pt>
                <c:pt idx="957">
                  <c:v>0.093597403</c:v>
                </c:pt>
                <c:pt idx="958">
                  <c:v>0.132342313</c:v>
                </c:pt>
                <c:pt idx="959">
                  <c:v>0.09898578</c:v>
                </c:pt>
                <c:pt idx="960">
                  <c:v>0.106936688</c:v>
                </c:pt>
                <c:pt idx="961">
                  <c:v>0.115650799</c:v>
                </c:pt>
                <c:pt idx="962">
                  <c:v>0.077204287</c:v>
                </c:pt>
                <c:pt idx="963">
                  <c:v>0.109178535</c:v>
                </c:pt>
                <c:pt idx="964">
                  <c:v>0.087517023</c:v>
                </c:pt>
                <c:pt idx="965">
                  <c:v>0.12429412</c:v>
                </c:pt>
                <c:pt idx="966">
                  <c:v>0.100538159</c:v>
                </c:pt>
                <c:pt idx="967">
                  <c:v>0.102290354</c:v>
                </c:pt>
                <c:pt idx="968">
                  <c:v>0.101482119</c:v>
                </c:pt>
                <c:pt idx="969">
                  <c:v>0.089145198</c:v>
                </c:pt>
                <c:pt idx="970">
                  <c:v>0.067962079</c:v>
                </c:pt>
                <c:pt idx="971">
                  <c:v>0.11223011</c:v>
                </c:pt>
                <c:pt idx="972">
                  <c:v>0.119078152</c:v>
                </c:pt>
                <c:pt idx="973">
                  <c:v>0.091366712</c:v>
                </c:pt>
                <c:pt idx="974">
                  <c:v>0.089822403</c:v>
                </c:pt>
                <c:pt idx="975">
                  <c:v>0.117757932</c:v>
                </c:pt>
                <c:pt idx="976">
                  <c:v>0.096719516</c:v>
                </c:pt>
                <c:pt idx="977">
                  <c:v>0.128668894</c:v>
                </c:pt>
                <c:pt idx="978">
                  <c:v>0.096600016</c:v>
                </c:pt>
                <c:pt idx="979">
                  <c:v>0.116291958</c:v>
                </c:pt>
                <c:pt idx="980">
                  <c:v>0.0875373</c:v>
                </c:pt>
                <c:pt idx="981">
                  <c:v>0.116007944</c:v>
                </c:pt>
                <c:pt idx="982">
                  <c:v>0.099172815</c:v>
                </c:pt>
                <c:pt idx="983">
                  <c:v>0.110257791</c:v>
                </c:pt>
                <c:pt idx="984">
                  <c:v>0.108300438</c:v>
                </c:pt>
                <c:pt idx="985">
                  <c:v>0.093009586</c:v>
                </c:pt>
                <c:pt idx="986">
                  <c:v>0.097549568</c:v>
                </c:pt>
                <c:pt idx="987">
                  <c:v>0.11163993</c:v>
                </c:pt>
                <c:pt idx="988">
                  <c:v>0.112747407</c:v>
                </c:pt>
                <c:pt idx="989">
                  <c:v>0.098105243</c:v>
                </c:pt>
                <c:pt idx="990">
                  <c:v>0.110270216</c:v>
                </c:pt>
                <c:pt idx="991">
                  <c:v>0.104069289</c:v>
                </c:pt>
                <c:pt idx="992">
                  <c:v>0.089801521</c:v>
                </c:pt>
              </c:numCache>
            </c:numRef>
          </c:xVal>
          <c:yVal>
            <c:numRef>
              <c:f>ols!$C$3:$C$995</c:f>
              <c:numCache>
                <c:formatCode>General</c:formatCode>
                <c:ptCount val="993"/>
                <c:pt idx="0">
                  <c:v>0.496944076</c:v>
                </c:pt>
                <c:pt idx="1">
                  <c:v>0.519388554</c:v>
                </c:pt>
                <c:pt idx="2">
                  <c:v>0.487104522</c:v>
                </c:pt>
                <c:pt idx="3">
                  <c:v>0.507150134</c:v>
                </c:pt>
                <c:pt idx="4">
                  <c:v>0.509581922</c:v>
                </c:pt>
                <c:pt idx="5">
                  <c:v>0.533939153</c:v>
                </c:pt>
                <c:pt idx="6">
                  <c:v>0.514242766</c:v>
                </c:pt>
                <c:pt idx="7">
                  <c:v>0.532595617</c:v>
                </c:pt>
                <c:pt idx="8">
                  <c:v>0.505177491</c:v>
                </c:pt>
                <c:pt idx="9">
                  <c:v>0.50680885</c:v>
                </c:pt>
                <c:pt idx="10">
                  <c:v>0.517843079</c:v>
                </c:pt>
                <c:pt idx="11">
                  <c:v>0.512705159</c:v>
                </c:pt>
                <c:pt idx="12">
                  <c:v>0.50107869</c:v>
                </c:pt>
                <c:pt idx="13">
                  <c:v>0.494075479</c:v>
                </c:pt>
                <c:pt idx="14">
                  <c:v>0.49704237</c:v>
                </c:pt>
                <c:pt idx="15">
                  <c:v>0.493664992</c:v>
                </c:pt>
                <c:pt idx="16">
                  <c:v>0.515358183</c:v>
                </c:pt>
                <c:pt idx="17">
                  <c:v>0.501990168</c:v>
                </c:pt>
                <c:pt idx="18">
                  <c:v>0.497231293</c:v>
                </c:pt>
                <c:pt idx="19">
                  <c:v>0.497369205</c:v>
                </c:pt>
                <c:pt idx="20">
                  <c:v>0.487046132</c:v>
                </c:pt>
                <c:pt idx="21">
                  <c:v>0.476830046</c:v>
                </c:pt>
                <c:pt idx="22">
                  <c:v>0.481546712</c:v>
                </c:pt>
                <c:pt idx="23">
                  <c:v>0.485014938</c:v>
                </c:pt>
                <c:pt idx="24">
                  <c:v>0.461914199</c:v>
                </c:pt>
                <c:pt idx="25">
                  <c:v>0.466795295</c:v>
                </c:pt>
                <c:pt idx="26">
                  <c:v>0.467676107</c:v>
                </c:pt>
                <c:pt idx="27">
                  <c:v>0.487670169</c:v>
                </c:pt>
                <c:pt idx="28">
                  <c:v>0.504258785</c:v>
                </c:pt>
                <c:pt idx="29">
                  <c:v>0.54135472</c:v>
                </c:pt>
                <c:pt idx="30">
                  <c:v>0.553540172</c:v>
                </c:pt>
                <c:pt idx="31">
                  <c:v>0.549292405</c:v>
                </c:pt>
                <c:pt idx="32">
                  <c:v>0.549683396</c:v>
                </c:pt>
                <c:pt idx="33">
                  <c:v>0.541633667</c:v>
                </c:pt>
                <c:pt idx="34">
                  <c:v>0.54312244</c:v>
                </c:pt>
                <c:pt idx="35">
                  <c:v>0.54444694</c:v>
                </c:pt>
                <c:pt idx="36">
                  <c:v>0.550238449</c:v>
                </c:pt>
                <c:pt idx="37">
                  <c:v>0.549034937</c:v>
                </c:pt>
                <c:pt idx="38">
                  <c:v>0.524999445</c:v>
                </c:pt>
                <c:pt idx="39">
                  <c:v>0.496357927</c:v>
                </c:pt>
                <c:pt idx="40">
                  <c:v>0.500480198</c:v>
                </c:pt>
                <c:pt idx="41">
                  <c:v>0.490882063</c:v>
                </c:pt>
                <c:pt idx="42">
                  <c:v>0.486377439</c:v>
                </c:pt>
                <c:pt idx="43">
                  <c:v>0.490474741</c:v>
                </c:pt>
                <c:pt idx="44">
                  <c:v>0.508332068</c:v>
                </c:pt>
                <c:pt idx="45">
                  <c:v>0.513696252</c:v>
                </c:pt>
                <c:pt idx="46">
                  <c:v>0.506571085</c:v>
                </c:pt>
                <c:pt idx="47">
                  <c:v>0.511677387</c:v>
                </c:pt>
                <c:pt idx="48">
                  <c:v>0.54251932</c:v>
                </c:pt>
                <c:pt idx="49">
                  <c:v>0.542408092</c:v>
                </c:pt>
                <c:pt idx="50">
                  <c:v>0.517547652</c:v>
                </c:pt>
                <c:pt idx="51">
                  <c:v>0.542983999</c:v>
                </c:pt>
                <c:pt idx="52">
                  <c:v>0.531075729</c:v>
                </c:pt>
                <c:pt idx="53">
                  <c:v>0.507641316</c:v>
                </c:pt>
                <c:pt idx="54">
                  <c:v>0.50123717</c:v>
                </c:pt>
                <c:pt idx="55">
                  <c:v>0.510916683</c:v>
                </c:pt>
                <c:pt idx="56">
                  <c:v>0.491868873</c:v>
                </c:pt>
                <c:pt idx="57">
                  <c:v>0.502170493</c:v>
                </c:pt>
                <c:pt idx="58">
                  <c:v>0.51830247</c:v>
                </c:pt>
                <c:pt idx="59">
                  <c:v>0.503621876</c:v>
                </c:pt>
                <c:pt idx="60">
                  <c:v>0.511390012</c:v>
                </c:pt>
                <c:pt idx="61">
                  <c:v>0.521744025</c:v>
                </c:pt>
                <c:pt idx="62">
                  <c:v>0.514581396</c:v>
                </c:pt>
                <c:pt idx="63">
                  <c:v>0.489969192</c:v>
                </c:pt>
                <c:pt idx="64">
                  <c:v>0.508792731</c:v>
                </c:pt>
                <c:pt idx="65">
                  <c:v>0.512043388</c:v>
                </c:pt>
                <c:pt idx="66">
                  <c:v>0.511654706</c:v>
                </c:pt>
                <c:pt idx="67">
                  <c:v>0.504882002</c:v>
                </c:pt>
                <c:pt idx="68">
                  <c:v>0.509659476</c:v>
                </c:pt>
                <c:pt idx="69">
                  <c:v>0.487464497</c:v>
                </c:pt>
                <c:pt idx="70">
                  <c:v>0.464738254</c:v>
                </c:pt>
                <c:pt idx="71">
                  <c:v>0.451499151</c:v>
                </c:pt>
                <c:pt idx="72">
                  <c:v>0.460055143</c:v>
                </c:pt>
                <c:pt idx="73">
                  <c:v>0.449168203</c:v>
                </c:pt>
                <c:pt idx="74">
                  <c:v>0.45596643</c:v>
                </c:pt>
                <c:pt idx="75">
                  <c:v>0.468966694</c:v>
                </c:pt>
                <c:pt idx="76">
                  <c:v>0.489364563</c:v>
                </c:pt>
                <c:pt idx="77">
                  <c:v>0.506934004</c:v>
                </c:pt>
                <c:pt idx="78">
                  <c:v>0.50456706</c:v>
                </c:pt>
                <c:pt idx="79">
                  <c:v>0.503032615</c:v>
                </c:pt>
                <c:pt idx="80">
                  <c:v>0.49435147</c:v>
                </c:pt>
                <c:pt idx="81">
                  <c:v>0.49412868</c:v>
                </c:pt>
                <c:pt idx="82">
                  <c:v>0.483209998</c:v>
                </c:pt>
                <c:pt idx="83">
                  <c:v>0.525436417</c:v>
                </c:pt>
                <c:pt idx="84">
                  <c:v>0.560746466</c:v>
                </c:pt>
                <c:pt idx="85">
                  <c:v>0.554271796</c:v>
                </c:pt>
                <c:pt idx="86">
                  <c:v>0.555071354</c:v>
                </c:pt>
                <c:pt idx="87">
                  <c:v>0.552124661</c:v>
                </c:pt>
                <c:pt idx="88">
                  <c:v>0.528525391</c:v>
                </c:pt>
                <c:pt idx="89">
                  <c:v>0.479422807</c:v>
                </c:pt>
                <c:pt idx="90">
                  <c:v>0.488215661</c:v>
                </c:pt>
                <c:pt idx="91">
                  <c:v>0.498086073</c:v>
                </c:pt>
                <c:pt idx="92">
                  <c:v>0.528528167</c:v>
                </c:pt>
                <c:pt idx="93">
                  <c:v>0.553847238</c:v>
                </c:pt>
                <c:pt idx="94">
                  <c:v>0.579258844</c:v>
                </c:pt>
                <c:pt idx="95">
                  <c:v>0.584220632</c:v>
                </c:pt>
                <c:pt idx="96">
                  <c:v>0.570970908</c:v>
                </c:pt>
                <c:pt idx="97">
                  <c:v>0.551665343</c:v>
                </c:pt>
                <c:pt idx="98">
                  <c:v>0.527019938</c:v>
                </c:pt>
                <c:pt idx="99">
                  <c:v>0.51984102</c:v>
                </c:pt>
                <c:pt idx="100">
                  <c:v>0.520322645</c:v>
                </c:pt>
                <c:pt idx="101">
                  <c:v>0.498787164</c:v>
                </c:pt>
                <c:pt idx="102">
                  <c:v>0.503673836</c:v>
                </c:pt>
                <c:pt idx="103">
                  <c:v>0.495021191</c:v>
                </c:pt>
                <c:pt idx="104">
                  <c:v>0.499006526</c:v>
                </c:pt>
                <c:pt idx="105">
                  <c:v>0.471240915</c:v>
                </c:pt>
                <c:pt idx="106">
                  <c:v>0.453145846</c:v>
                </c:pt>
                <c:pt idx="107">
                  <c:v>0.451518172</c:v>
                </c:pt>
                <c:pt idx="108">
                  <c:v>0.450358102</c:v>
                </c:pt>
                <c:pt idx="109">
                  <c:v>0.439671392</c:v>
                </c:pt>
                <c:pt idx="110">
                  <c:v>0.467352444</c:v>
                </c:pt>
                <c:pt idx="111">
                  <c:v>0.488299999</c:v>
                </c:pt>
                <c:pt idx="112">
                  <c:v>0.460507636</c:v>
                </c:pt>
                <c:pt idx="113">
                  <c:v>0.480723398</c:v>
                </c:pt>
                <c:pt idx="114">
                  <c:v>0.478158017</c:v>
                </c:pt>
                <c:pt idx="115">
                  <c:v>0.458658589</c:v>
                </c:pt>
                <c:pt idx="116">
                  <c:v>0.484028081</c:v>
                </c:pt>
                <c:pt idx="117">
                  <c:v>0.487650842</c:v>
                </c:pt>
                <c:pt idx="118">
                  <c:v>0.463688589</c:v>
                </c:pt>
                <c:pt idx="119">
                  <c:v>0.479550187</c:v>
                </c:pt>
                <c:pt idx="120">
                  <c:v>0.513499141</c:v>
                </c:pt>
                <c:pt idx="121">
                  <c:v>0.502785594</c:v>
                </c:pt>
                <c:pt idx="122">
                  <c:v>0.511555749</c:v>
                </c:pt>
                <c:pt idx="123">
                  <c:v>0.51725906</c:v>
                </c:pt>
                <c:pt idx="124">
                  <c:v>0.539293398</c:v>
                </c:pt>
                <c:pt idx="125">
                  <c:v>0.506647889</c:v>
                </c:pt>
                <c:pt idx="126">
                  <c:v>0.519457558</c:v>
                </c:pt>
                <c:pt idx="127">
                  <c:v>0.525930742</c:v>
                </c:pt>
                <c:pt idx="128">
                  <c:v>0.52112941</c:v>
                </c:pt>
                <c:pt idx="129">
                  <c:v>0.510986269</c:v>
                </c:pt>
                <c:pt idx="130">
                  <c:v>0.525332375</c:v>
                </c:pt>
                <c:pt idx="131">
                  <c:v>0.526472589</c:v>
                </c:pt>
                <c:pt idx="132">
                  <c:v>0.49560494</c:v>
                </c:pt>
                <c:pt idx="133">
                  <c:v>0.526255174</c:v>
                </c:pt>
                <c:pt idx="134">
                  <c:v>0.507885452</c:v>
                </c:pt>
                <c:pt idx="135">
                  <c:v>0.493751297</c:v>
                </c:pt>
                <c:pt idx="136">
                  <c:v>0.462702489</c:v>
                </c:pt>
                <c:pt idx="137">
                  <c:v>0.473905784</c:v>
                </c:pt>
                <c:pt idx="138">
                  <c:v>0.437676618</c:v>
                </c:pt>
                <c:pt idx="139">
                  <c:v>0.416703954</c:v>
                </c:pt>
                <c:pt idx="140">
                  <c:v>0.438387748</c:v>
                </c:pt>
                <c:pt idx="141">
                  <c:v>0.461260006</c:v>
                </c:pt>
                <c:pt idx="142">
                  <c:v>0.464898563</c:v>
                </c:pt>
                <c:pt idx="143">
                  <c:v>0.500139094</c:v>
                </c:pt>
                <c:pt idx="144">
                  <c:v>0.55512042</c:v>
                </c:pt>
                <c:pt idx="145">
                  <c:v>0.545364376</c:v>
                </c:pt>
                <c:pt idx="146">
                  <c:v>0.559573233</c:v>
                </c:pt>
                <c:pt idx="147">
                  <c:v>0.552511095</c:v>
                </c:pt>
                <c:pt idx="148">
                  <c:v>0.563615872</c:v>
                </c:pt>
                <c:pt idx="149">
                  <c:v>0.526412514</c:v>
                </c:pt>
                <c:pt idx="150">
                  <c:v>0.543876599</c:v>
                </c:pt>
                <c:pt idx="151">
                  <c:v>0.518963046</c:v>
                </c:pt>
                <c:pt idx="152">
                  <c:v>0.545739446</c:v>
                </c:pt>
                <c:pt idx="153">
                  <c:v>0.519762041</c:v>
                </c:pt>
                <c:pt idx="154">
                  <c:v>0.533960604</c:v>
                </c:pt>
                <c:pt idx="155">
                  <c:v>0.514817058</c:v>
                </c:pt>
                <c:pt idx="156">
                  <c:v>0.519089182</c:v>
                </c:pt>
                <c:pt idx="157">
                  <c:v>0.51083807</c:v>
                </c:pt>
                <c:pt idx="158">
                  <c:v>0.501279259</c:v>
                </c:pt>
                <c:pt idx="159">
                  <c:v>0.491279401</c:v>
                </c:pt>
                <c:pt idx="160">
                  <c:v>0.492004968</c:v>
                </c:pt>
                <c:pt idx="161">
                  <c:v>0.487945688</c:v>
                </c:pt>
                <c:pt idx="162">
                  <c:v>0.479897796</c:v>
                </c:pt>
                <c:pt idx="163">
                  <c:v>0.491844977</c:v>
                </c:pt>
                <c:pt idx="164">
                  <c:v>0.489134384</c:v>
                </c:pt>
                <c:pt idx="165">
                  <c:v>0.481543491</c:v>
                </c:pt>
                <c:pt idx="166">
                  <c:v>0.506328484</c:v>
                </c:pt>
                <c:pt idx="167">
                  <c:v>0.520440075</c:v>
                </c:pt>
                <c:pt idx="168">
                  <c:v>0.516893525</c:v>
                </c:pt>
                <c:pt idx="169">
                  <c:v>0.545068788</c:v>
                </c:pt>
                <c:pt idx="170">
                  <c:v>0.556852549</c:v>
                </c:pt>
                <c:pt idx="171">
                  <c:v>0.535560912</c:v>
                </c:pt>
                <c:pt idx="172">
                  <c:v>0.53224399</c:v>
                </c:pt>
                <c:pt idx="173">
                  <c:v>0.546295097</c:v>
                </c:pt>
                <c:pt idx="174">
                  <c:v>0.541280677</c:v>
                </c:pt>
                <c:pt idx="175">
                  <c:v>0.539542734</c:v>
                </c:pt>
                <c:pt idx="176">
                  <c:v>0.553684318</c:v>
                </c:pt>
                <c:pt idx="177">
                  <c:v>0.567390496</c:v>
                </c:pt>
                <c:pt idx="178">
                  <c:v>0.547129554</c:v>
                </c:pt>
                <c:pt idx="179">
                  <c:v>0.512360197</c:v>
                </c:pt>
                <c:pt idx="180">
                  <c:v>0.50774603</c:v>
                </c:pt>
                <c:pt idx="181">
                  <c:v>0.477807461</c:v>
                </c:pt>
                <c:pt idx="182">
                  <c:v>0.458513516</c:v>
                </c:pt>
                <c:pt idx="183">
                  <c:v>0.467695647</c:v>
                </c:pt>
                <c:pt idx="184">
                  <c:v>0.485738835</c:v>
                </c:pt>
                <c:pt idx="185">
                  <c:v>0.465307188</c:v>
                </c:pt>
                <c:pt idx="186">
                  <c:v>0.47901081</c:v>
                </c:pt>
                <c:pt idx="187">
                  <c:v>0.479687313</c:v>
                </c:pt>
                <c:pt idx="188">
                  <c:v>0.454854629</c:v>
                </c:pt>
                <c:pt idx="189">
                  <c:v>0.445293631</c:v>
                </c:pt>
                <c:pt idx="190">
                  <c:v>0.453681645</c:v>
                </c:pt>
                <c:pt idx="191">
                  <c:v>0.439561336</c:v>
                </c:pt>
                <c:pt idx="192">
                  <c:v>0.42401093</c:v>
                </c:pt>
                <c:pt idx="193">
                  <c:v>0.453780392</c:v>
                </c:pt>
                <c:pt idx="194">
                  <c:v>0.478294469</c:v>
                </c:pt>
                <c:pt idx="195">
                  <c:v>0.506967419</c:v>
                </c:pt>
                <c:pt idx="196">
                  <c:v>0.513464179</c:v>
                </c:pt>
                <c:pt idx="197">
                  <c:v>0.541843013</c:v>
                </c:pt>
                <c:pt idx="198">
                  <c:v>0.533583384</c:v>
                </c:pt>
                <c:pt idx="199">
                  <c:v>0.546552201</c:v>
                </c:pt>
                <c:pt idx="200">
                  <c:v>0.543429294</c:v>
                </c:pt>
                <c:pt idx="201">
                  <c:v>0.554692546</c:v>
                </c:pt>
                <c:pt idx="202">
                  <c:v>0.526775614</c:v>
                </c:pt>
                <c:pt idx="203">
                  <c:v>0.538929534</c:v>
                </c:pt>
                <c:pt idx="204">
                  <c:v>0.529414586</c:v>
                </c:pt>
                <c:pt idx="205">
                  <c:v>0.524597576</c:v>
                </c:pt>
                <c:pt idx="206">
                  <c:v>0.512912234</c:v>
                </c:pt>
                <c:pt idx="207">
                  <c:v>0.519416874</c:v>
                </c:pt>
                <c:pt idx="208">
                  <c:v>0.516291084</c:v>
                </c:pt>
                <c:pt idx="209">
                  <c:v>0.515908038</c:v>
                </c:pt>
                <c:pt idx="210">
                  <c:v>0.517129163</c:v>
                </c:pt>
                <c:pt idx="211">
                  <c:v>0.502256747</c:v>
                </c:pt>
                <c:pt idx="212">
                  <c:v>0.512114063</c:v>
                </c:pt>
                <c:pt idx="213">
                  <c:v>0.492136866</c:v>
                </c:pt>
                <c:pt idx="214">
                  <c:v>0.463595459</c:v>
                </c:pt>
                <c:pt idx="215">
                  <c:v>0.462447129</c:v>
                </c:pt>
                <c:pt idx="216">
                  <c:v>0.487964506</c:v>
                </c:pt>
                <c:pt idx="217">
                  <c:v>0.487170346</c:v>
                </c:pt>
                <c:pt idx="218">
                  <c:v>0.527561446</c:v>
                </c:pt>
                <c:pt idx="219">
                  <c:v>0.567009772</c:v>
                </c:pt>
                <c:pt idx="220">
                  <c:v>0.562735053</c:v>
                </c:pt>
                <c:pt idx="221">
                  <c:v>0.57305186</c:v>
                </c:pt>
                <c:pt idx="222">
                  <c:v>0.572996558</c:v>
                </c:pt>
                <c:pt idx="223">
                  <c:v>0.551965819</c:v>
                </c:pt>
                <c:pt idx="224">
                  <c:v>0.517669173</c:v>
                </c:pt>
                <c:pt idx="225">
                  <c:v>0.500802155</c:v>
                </c:pt>
                <c:pt idx="226">
                  <c:v>0.489098212</c:v>
                </c:pt>
                <c:pt idx="227">
                  <c:v>0.48080164</c:v>
                </c:pt>
                <c:pt idx="228">
                  <c:v>0.48336894</c:v>
                </c:pt>
                <c:pt idx="229">
                  <c:v>0.490184721</c:v>
                </c:pt>
                <c:pt idx="230">
                  <c:v>0.493190275</c:v>
                </c:pt>
                <c:pt idx="231">
                  <c:v>0.517764522</c:v>
                </c:pt>
                <c:pt idx="232">
                  <c:v>0.525068739</c:v>
                </c:pt>
                <c:pt idx="233">
                  <c:v>0.533409085</c:v>
                </c:pt>
                <c:pt idx="234">
                  <c:v>0.545043982</c:v>
                </c:pt>
                <c:pt idx="235">
                  <c:v>0.5621929</c:v>
                </c:pt>
                <c:pt idx="236">
                  <c:v>0.528971081</c:v>
                </c:pt>
                <c:pt idx="237">
                  <c:v>0.508750459</c:v>
                </c:pt>
                <c:pt idx="238">
                  <c:v>0.498730055</c:v>
                </c:pt>
                <c:pt idx="239">
                  <c:v>0.472527107</c:v>
                </c:pt>
                <c:pt idx="240">
                  <c:v>0.488995406</c:v>
                </c:pt>
                <c:pt idx="241">
                  <c:v>0.496822971</c:v>
                </c:pt>
                <c:pt idx="242">
                  <c:v>0.509525266</c:v>
                </c:pt>
                <c:pt idx="243">
                  <c:v>0.490421274</c:v>
                </c:pt>
                <c:pt idx="244">
                  <c:v>0.499093504</c:v>
                </c:pt>
                <c:pt idx="245">
                  <c:v>0.480026477</c:v>
                </c:pt>
                <c:pt idx="246">
                  <c:v>0.482386132</c:v>
                </c:pt>
                <c:pt idx="247">
                  <c:v>0.506726284</c:v>
                </c:pt>
                <c:pt idx="248">
                  <c:v>0.522625643</c:v>
                </c:pt>
                <c:pt idx="249">
                  <c:v>0.550504315</c:v>
                </c:pt>
                <c:pt idx="250">
                  <c:v>0.573864768</c:v>
                </c:pt>
                <c:pt idx="251">
                  <c:v>0.577588072</c:v>
                </c:pt>
                <c:pt idx="252">
                  <c:v>0.573429845</c:v>
                </c:pt>
                <c:pt idx="253">
                  <c:v>0.567111446</c:v>
                </c:pt>
                <c:pt idx="254">
                  <c:v>0.561413515</c:v>
                </c:pt>
                <c:pt idx="255">
                  <c:v>0.551636877</c:v>
                </c:pt>
                <c:pt idx="256">
                  <c:v>0.565104904</c:v>
                </c:pt>
                <c:pt idx="257">
                  <c:v>0.563560784</c:v>
                </c:pt>
                <c:pt idx="258">
                  <c:v>0.567488472</c:v>
                </c:pt>
                <c:pt idx="259">
                  <c:v>0.550213884</c:v>
                </c:pt>
                <c:pt idx="260">
                  <c:v>0.543434639</c:v>
                </c:pt>
                <c:pt idx="261">
                  <c:v>0.519880815</c:v>
                </c:pt>
                <c:pt idx="262">
                  <c:v>0.506213135</c:v>
                </c:pt>
                <c:pt idx="263">
                  <c:v>0.503660537</c:v>
                </c:pt>
                <c:pt idx="264">
                  <c:v>0.491557</c:v>
                </c:pt>
                <c:pt idx="265">
                  <c:v>0.471983308</c:v>
                </c:pt>
                <c:pt idx="266">
                  <c:v>0.447525019</c:v>
                </c:pt>
                <c:pt idx="267">
                  <c:v>0.435575188</c:v>
                </c:pt>
                <c:pt idx="268">
                  <c:v>0.439820061</c:v>
                </c:pt>
                <c:pt idx="269">
                  <c:v>0.457182277</c:v>
                </c:pt>
                <c:pt idx="270">
                  <c:v>0.481368786</c:v>
                </c:pt>
                <c:pt idx="271">
                  <c:v>0.505676511</c:v>
                </c:pt>
                <c:pt idx="272">
                  <c:v>0.52446925</c:v>
                </c:pt>
                <c:pt idx="273">
                  <c:v>0.533521761</c:v>
                </c:pt>
                <c:pt idx="274">
                  <c:v>0.518630153</c:v>
                </c:pt>
                <c:pt idx="275">
                  <c:v>0.517306168</c:v>
                </c:pt>
                <c:pt idx="276">
                  <c:v>0.520541989</c:v>
                </c:pt>
                <c:pt idx="277">
                  <c:v>0.517455228</c:v>
                </c:pt>
                <c:pt idx="278">
                  <c:v>0.48978398</c:v>
                </c:pt>
                <c:pt idx="279">
                  <c:v>0.490635602</c:v>
                </c:pt>
                <c:pt idx="280">
                  <c:v>0.472605787</c:v>
                </c:pt>
                <c:pt idx="281">
                  <c:v>0.467939058</c:v>
                </c:pt>
                <c:pt idx="282">
                  <c:v>0.458034246</c:v>
                </c:pt>
                <c:pt idx="283">
                  <c:v>0.452940334</c:v>
                </c:pt>
                <c:pt idx="284">
                  <c:v>0.468212684</c:v>
                </c:pt>
                <c:pt idx="285">
                  <c:v>0.464090393</c:v>
                </c:pt>
                <c:pt idx="286">
                  <c:v>0.46777303</c:v>
                </c:pt>
                <c:pt idx="287">
                  <c:v>0.472399016</c:v>
                </c:pt>
                <c:pt idx="288">
                  <c:v>0.507619765</c:v>
                </c:pt>
                <c:pt idx="289">
                  <c:v>0.498681575</c:v>
                </c:pt>
                <c:pt idx="290">
                  <c:v>0.518220935</c:v>
                </c:pt>
                <c:pt idx="291">
                  <c:v>0.510801713</c:v>
                </c:pt>
                <c:pt idx="292">
                  <c:v>0.518656112</c:v>
                </c:pt>
                <c:pt idx="293">
                  <c:v>0.522951682</c:v>
                </c:pt>
                <c:pt idx="294">
                  <c:v>0.531916497</c:v>
                </c:pt>
                <c:pt idx="295">
                  <c:v>0.529298615</c:v>
                </c:pt>
                <c:pt idx="296">
                  <c:v>0.526540617</c:v>
                </c:pt>
                <c:pt idx="297">
                  <c:v>0.540864947</c:v>
                </c:pt>
                <c:pt idx="298">
                  <c:v>0.534443769</c:v>
                </c:pt>
                <c:pt idx="299">
                  <c:v>0.532227513</c:v>
                </c:pt>
                <c:pt idx="300">
                  <c:v>0.535284417</c:v>
                </c:pt>
                <c:pt idx="301">
                  <c:v>0.549551337</c:v>
                </c:pt>
                <c:pt idx="302">
                  <c:v>0.523255088</c:v>
                </c:pt>
                <c:pt idx="303">
                  <c:v>0.529780055</c:v>
                </c:pt>
                <c:pt idx="304">
                  <c:v>0.531617095</c:v>
                </c:pt>
                <c:pt idx="305">
                  <c:v>0.525241147</c:v>
                </c:pt>
                <c:pt idx="306">
                  <c:v>0.523414542</c:v>
                </c:pt>
                <c:pt idx="307">
                  <c:v>0.538796567</c:v>
                </c:pt>
                <c:pt idx="308">
                  <c:v>0.513968826</c:v>
                </c:pt>
                <c:pt idx="309">
                  <c:v>0.503051492</c:v>
                </c:pt>
                <c:pt idx="310">
                  <c:v>0.487506419</c:v>
                </c:pt>
                <c:pt idx="311">
                  <c:v>0.4823064</c:v>
                </c:pt>
                <c:pt idx="312">
                  <c:v>0.491170763</c:v>
                </c:pt>
                <c:pt idx="313">
                  <c:v>0.513737259</c:v>
                </c:pt>
                <c:pt idx="314">
                  <c:v>0.517614868</c:v>
                </c:pt>
                <c:pt idx="315">
                  <c:v>0.538130716</c:v>
                </c:pt>
                <c:pt idx="316">
                  <c:v>0.574222243</c:v>
                </c:pt>
                <c:pt idx="317">
                  <c:v>0.57713532</c:v>
                </c:pt>
                <c:pt idx="318">
                  <c:v>0.562664533</c:v>
                </c:pt>
                <c:pt idx="319">
                  <c:v>0.573945518</c:v>
                </c:pt>
                <c:pt idx="320">
                  <c:v>0.582948398</c:v>
                </c:pt>
                <c:pt idx="321">
                  <c:v>0.529982654</c:v>
                </c:pt>
                <c:pt idx="322">
                  <c:v>0.498915081</c:v>
                </c:pt>
                <c:pt idx="323">
                  <c:v>0.515825412</c:v>
                </c:pt>
                <c:pt idx="324">
                  <c:v>0.509193846</c:v>
                </c:pt>
                <c:pt idx="325">
                  <c:v>0.490265545</c:v>
                </c:pt>
                <c:pt idx="326">
                  <c:v>0.531005444</c:v>
                </c:pt>
                <c:pt idx="327">
                  <c:v>0.533561736</c:v>
                </c:pt>
                <c:pt idx="328">
                  <c:v>0.492902894</c:v>
                </c:pt>
                <c:pt idx="329">
                  <c:v>0.490099251</c:v>
                </c:pt>
                <c:pt idx="330">
                  <c:v>0.48523426</c:v>
                </c:pt>
                <c:pt idx="331">
                  <c:v>0.470953649</c:v>
                </c:pt>
                <c:pt idx="332">
                  <c:v>0.507686899</c:v>
                </c:pt>
                <c:pt idx="333">
                  <c:v>0.5231785</c:v>
                </c:pt>
                <c:pt idx="334">
                  <c:v>0.528931694</c:v>
                </c:pt>
                <c:pt idx="335">
                  <c:v>0.539339551</c:v>
                </c:pt>
                <c:pt idx="336">
                  <c:v>0.547215558</c:v>
                </c:pt>
                <c:pt idx="337">
                  <c:v>0.520710917</c:v>
                </c:pt>
                <c:pt idx="338">
                  <c:v>0.53428331</c:v>
                </c:pt>
                <c:pt idx="339">
                  <c:v>0.525245215</c:v>
                </c:pt>
                <c:pt idx="340">
                  <c:v>0.516670304</c:v>
                </c:pt>
                <c:pt idx="341">
                  <c:v>0.498465562</c:v>
                </c:pt>
                <c:pt idx="342">
                  <c:v>0.473717548</c:v>
                </c:pt>
                <c:pt idx="343">
                  <c:v>0.473648763</c:v>
                </c:pt>
                <c:pt idx="344">
                  <c:v>0.471180109</c:v>
                </c:pt>
                <c:pt idx="345">
                  <c:v>0.457314609</c:v>
                </c:pt>
                <c:pt idx="346">
                  <c:v>0.457334873</c:v>
                </c:pt>
                <c:pt idx="347">
                  <c:v>0.506713759</c:v>
                </c:pt>
                <c:pt idx="348">
                  <c:v>0.507998072</c:v>
                </c:pt>
                <c:pt idx="349">
                  <c:v>0.519049581</c:v>
                </c:pt>
                <c:pt idx="350">
                  <c:v>0.538274423</c:v>
                </c:pt>
                <c:pt idx="351">
                  <c:v>0.562729529</c:v>
                </c:pt>
                <c:pt idx="352">
                  <c:v>0.522667851</c:v>
                </c:pt>
                <c:pt idx="353">
                  <c:v>0.515185138</c:v>
                </c:pt>
                <c:pt idx="354">
                  <c:v>0.495944227</c:v>
                </c:pt>
                <c:pt idx="355">
                  <c:v>0.49060764</c:v>
                </c:pt>
                <c:pt idx="356">
                  <c:v>0.439380096</c:v>
                </c:pt>
                <c:pt idx="357">
                  <c:v>0.469810471</c:v>
                </c:pt>
                <c:pt idx="358">
                  <c:v>0.485686404</c:v>
                </c:pt>
                <c:pt idx="359">
                  <c:v>0.504715027</c:v>
                </c:pt>
                <c:pt idx="360">
                  <c:v>0.507671605</c:v>
                </c:pt>
                <c:pt idx="361">
                  <c:v>0.529737069</c:v>
                </c:pt>
                <c:pt idx="362">
                  <c:v>0.533937262</c:v>
                </c:pt>
                <c:pt idx="363">
                  <c:v>0.528841437</c:v>
                </c:pt>
                <c:pt idx="364">
                  <c:v>0.543979881</c:v>
                </c:pt>
                <c:pt idx="365">
                  <c:v>0.535187499</c:v>
                </c:pt>
                <c:pt idx="366">
                  <c:v>0.546851782</c:v>
                </c:pt>
                <c:pt idx="367">
                  <c:v>0.504102207</c:v>
                </c:pt>
                <c:pt idx="368">
                  <c:v>0.490295918</c:v>
                </c:pt>
                <c:pt idx="369">
                  <c:v>0.476599369</c:v>
                </c:pt>
                <c:pt idx="370">
                  <c:v>0.488722565</c:v>
                </c:pt>
                <c:pt idx="371">
                  <c:v>0.475766583</c:v>
                </c:pt>
                <c:pt idx="372">
                  <c:v>0.503426623</c:v>
                </c:pt>
                <c:pt idx="373">
                  <c:v>0.495940486</c:v>
                </c:pt>
                <c:pt idx="374">
                  <c:v>0.487303673</c:v>
                </c:pt>
                <c:pt idx="375">
                  <c:v>0.52310982</c:v>
                </c:pt>
                <c:pt idx="376">
                  <c:v>0.542725599</c:v>
                </c:pt>
                <c:pt idx="377">
                  <c:v>0.536750325</c:v>
                </c:pt>
                <c:pt idx="378">
                  <c:v>0.562238436</c:v>
                </c:pt>
                <c:pt idx="379">
                  <c:v>0.569865183</c:v>
                </c:pt>
                <c:pt idx="380">
                  <c:v>0.540722756</c:v>
                </c:pt>
                <c:pt idx="381">
                  <c:v>0.525278709</c:v>
                </c:pt>
                <c:pt idx="382">
                  <c:v>0.513184946</c:v>
                </c:pt>
                <c:pt idx="383">
                  <c:v>0.516158081</c:v>
                </c:pt>
                <c:pt idx="384">
                  <c:v>0.519723294</c:v>
                </c:pt>
                <c:pt idx="385">
                  <c:v>0.515544738</c:v>
                </c:pt>
                <c:pt idx="386">
                  <c:v>0.53461158</c:v>
                </c:pt>
                <c:pt idx="387">
                  <c:v>0.535736017</c:v>
                </c:pt>
                <c:pt idx="388">
                  <c:v>0.52763909</c:v>
                </c:pt>
                <c:pt idx="389">
                  <c:v>0.525390323</c:v>
                </c:pt>
                <c:pt idx="390">
                  <c:v>0.513472076</c:v>
                </c:pt>
                <c:pt idx="391">
                  <c:v>0.509974329</c:v>
                </c:pt>
                <c:pt idx="392">
                  <c:v>0.535636794</c:v>
                </c:pt>
                <c:pt idx="393">
                  <c:v>0.538376058</c:v>
                </c:pt>
                <c:pt idx="394">
                  <c:v>0.529006064</c:v>
                </c:pt>
                <c:pt idx="395">
                  <c:v>0.534564272</c:v>
                </c:pt>
                <c:pt idx="396">
                  <c:v>0.520243209</c:v>
                </c:pt>
                <c:pt idx="397">
                  <c:v>0.478103782</c:v>
                </c:pt>
                <c:pt idx="398">
                  <c:v>0.495604768</c:v>
                </c:pt>
                <c:pt idx="399">
                  <c:v>0.516807114</c:v>
                </c:pt>
                <c:pt idx="400">
                  <c:v>0.50999257</c:v>
                </c:pt>
                <c:pt idx="401">
                  <c:v>0.492507767</c:v>
                </c:pt>
                <c:pt idx="402">
                  <c:v>0.509931389</c:v>
                </c:pt>
                <c:pt idx="403">
                  <c:v>0.469449731</c:v>
                </c:pt>
                <c:pt idx="404">
                  <c:v>0.441707453</c:v>
                </c:pt>
                <c:pt idx="405">
                  <c:v>0.438365722</c:v>
                </c:pt>
                <c:pt idx="406">
                  <c:v>0.467875424</c:v>
                </c:pt>
                <c:pt idx="407">
                  <c:v>0.487302854</c:v>
                </c:pt>
                <c:pt idx="408">
                  <c:v>0.531475323</c:v>
                </c:pt>
                <c:pt idx="409">
                  <c:v>0.549034302</c:v>
                </c:pt>
                <c:pt idx="410">
                  <c:v>0.547291126</c:v>
                </c:pt>
                <c:pt idx="411">
                  <c:v>0.537695124</c:v>
                </c:pt>
                <c:pt idx="412">
                  <c:v>0.515441036</c:v>
                </c:pt>
                <c:pt idx="413">
                  <c:v>0.480756813</c:v>
                </c:pt>
                <c:pt idx="414">
                  <c:v>0.498082151</c:v>
                </c:pt>
                <c:pt idx="415">
                  <c:v>0.503080348</c:v>
                </c:pt>
                <c:pt idx="416">
                  <c:v>0.48899999</c:v>
                </c:pt>
                <c:pt idx="417">
                  <c:v>0.497544581</c:v>
                </c:pt>
                <c:pt idx="418">
                  <c:v>0.48137302</c:v>
                </c:pt>
                <c:pt idx="419">
                  <c:v>0.439281315</c:v>
                </c:pt>
                <c:pt idx="420">
                  <c:v>0.457581656</c:v>
                </c:pt>
                <c:pt idx="421">
                  <c:v>0.467619308</c:v>
                </c:pt>
                <c:pt idx="422">
                  <c:v>0.5030387</c:v>
                </c:pt>
                <c:pt idx="423">
                  <c:v>0.514805914</c:v>
                </c:pt>
                <c:pt idx="424">
                  <c:v>0.541676966</c:v>
                </c:pt>
                <c:pt idx="425">
                  <c:v>0.545109165</c:v>
                </c:pt>
                <c:pt idx="426">
                  <c:v>0.554400399</c:v>
                </c:pt>
                <c:pt idx="427">
                  <c:v>0.505514702</c:v>
                </c:pt>
                <c:pt idx="428">
                  <c:v>0.500251091</c:v>
                </c:pt>
                <c:pt idx="429">
                  <c:v>0.474728158</c:v>
                </c:pt>
                <c:pt idx="430">
                  <c:v>0.470008104</c:v>
                </c:pt>
                <c:pt idx="431">
                  <c:v>0.453233714</c:v>
                </c:pt>
                <c:pt idx="432">
                  <c:v>0.465475804</c:v>
                </c:pt>
                <c:pt idx="433">
                  <c:v>0.466823633</c:v>
                </c:pt>
                <c:pt idx="434">
                  <c:v>0.503159873</c:v>
                </c:pt>
                <c:pt idx="435">
                  <c:v>0.521218506</c:v>
                </c:pt>
                <c:pt idx="436">
                  <c:v>0.542610087</c:v>
                </c:pt>
                <c:pt idx="437">
                  <c:v>0.561195967</c:v>
                </c:pt>
                <c:pt idx="438">
                  <c:v>0.5826971</c:v>
                </c:pt>
                <c:pt idx="439">
                  <c:v>0.579221586</c:v>
                </c:pt>
                <c:pt idx="440">
                  <c:v>0.571051052</c:v>
                </c:pt>
                <c:pt idx="441">
                  <c:v>0.53687989</c:v>
                </c:pt>
                <c:pt idx="442">
                  <c:v>0.539804689</c:v>
                </c:pt>
                <c:pt idx="443">
                  <c:v>0.525500094</c:v>
                </c:pt>
                <c:pt idx="444">
                  <c:v>0.509355194</c:v>
                </c:pt>
                <c:pt idx="445">
                  <c:v>0.517099879</c:v>
                </c:pt>
                <c:pt idx="446">
                  <c:v>0.539612575</c:v>
                </c:pt>
                <c:pt idx="447">
                  <c:v>0.528149079</c:v>
                </c:pt>
                <c:pt idx="448">
                  <c:v>0.512891756</c:v>
                </c:pt>
                <c:pt idx="449">
                  <c:v>0.506287643</c:v>
                </c:pt>
                <c:pt idx="450">
                  <c:v>0.487455443</c:v>
                </c:pt>
                <c:pt idx="451">
                  <c:v>0.466721964</c:v>
                </c:pt>
                <c:pt idx="452">
                  <c:v>0.464520403</c:v>
                </c:pt>
                <c:pt idx="453">
                  <c:v>0.489834931</c:v>
                </c:pt>
                <c:pt idx="454">
                  <c:v>0.484638963</c:v>
                </c:pt>
                <c:pt idx="455">
                  <c:v>0.496612414</c:v>
                </c:pt>
                <c:pt idx="456">
                  <c:v>0.501746292</c:v>
                </c:pt>
                <c:pt idx="457">
                  <c:v>0.491041668</c:v>
                </c:pt>
                <c:pt idx="458">
                  <c:v>0.454797007</c:v>
                </c:pt>
                <c:pt idx="459">
                  <c:v>0.451483221</c:v>
                </c:pt>
                <c:pt idx="460">
                  <c:v>0.418250448</c:v>
                </c:pt>
                <c:pt idx="461">
                  <c:v>0.438129117</c:v>
                </c:pt>
                <c:pt idx="462">
                  <c:v>0.4613696</c:v>
                </c:pt>
                <c:pt idx="463">
                  <c:v>0.497776559</c:v>
                </c:pt>
                <c:pt idx="464">
                  <c:v>0.515193975</c:v>
                </c:pt>
                <c:pt idx="465">
                  <c:v>0.529087269</c:v>
                </c:pt>
                <c:pt idx="466">
                  <c:v>0.516304117</c:v>
                </c:pt>
                <c:pt idx="467">
                  <c:v>0.49376498</c:v>
                </c:pt>
                <c:pt idx="468">
                  <c:v>0.496164191</c:v>
                </c:pt>
                <c:pt idx="469">
                  <c:v>0.482488245</c:v>
                </c:pt>
                <c:pt idx="470">
                  <c:v>0.503077237</c:v>
                </c:pt>
                <c:pt idx="471">
                  <c:v>0.50308081</c:v>
                </c:pt>
                <c:pt idx="472">
                  <c:v>0.49059577</c:v>
                </c:pt>
                <c:pt idx="473">
                  <c:v>0.496306597</c:v>
                </c:pt>
                <c:pt idx="474">
                  <c:v>0.507547105</c:v>
                </c:pt>
                <c:pt idx="475">
                  <c:v>0.481598234</c:v>
                </c:pt>
                <c:pt idx="476">
                  <c:v>0.504864075</c:v>
                </c:pt>
                <c:pt idx="477">
                  <c:v>0.533834901</c:v>
                </c:pt>
                <c:pt idx="478">
                  <c:v>0.49959503</c:v>
                </c:pt>
                <c:pt idx="479">
                  <c:v>0.510938618</c:v>
                </c:pt>
                <c:pt idx="480">
                  <c:v>0.497659541</c:v>
                </c:pt>
                <c:pt idx="481">
                  <c:v>0.492119651</c:v>
                </c:pt>
                <c:pt idx="482">
                  <c:v>0.497620056</c:v>
                </c:pt>
                <c:pt idx="483">
                  <c:v>0.503853648</c:v>
                </c:pt>
                <c:pt idx="484">
                  <c:v>0.481069549</c:v>
                </c:pt>
                <c:pt idx="485">
                  <c:v>0.49653104</c:v>
                </c:pt>
                <c:pt idx="486">
                  <c:v>0.491509692</c:v>
                </c:pt>
                <c:pt idx="487">
                  <c:v>0.474791372</c:v>
                </c:pt>
                <c:pt idx="488">
                  <c:v>0.483230337</c:v>
                </c:pt>
                <c:pt idx="489">
                  <c:v>0.47937762</c:v>
                </c:pt>
                <c:pt idx="490">
                  <c:v>0.501056591</c:v>
                </c:pt>
                <c:pt idx="491">
                  <c:v>0.506213221</c:v>
                </c:pt>
                <c:pt idx="492">
                  <c:v>0.528247773</c:v>
                </c:pt>
                <c:pt idx="493">
                  <c:v>0.518593431</c:v>
                </c:pt>
                <c:pt idx="494">
                  <c:v>0.514788825</c:v>
                </c:pt>
                <c:pt idx="495">
                  <c:v>0.4947772</c:v>
                </c:pt>
                <c:pt idx="496">
                  <c:v>0.482412724</c:v>
                </c:pt>
                <c:pt idx="497">
                  <c:v>0.487465238</c:v>
                </c:pt>
                <c:pt idx="498">
                  <c:v>0.504346347</c:v>
                </c:pt>
                <c:pt idx="499">
                  <c:v>0.531709062</c:v>
                </c:pt>
                <c:pt idx="500">
                  <c:v>0.543697989</c:v>
                </c:pt>
                <c:pt idx="501">
                  <c:v>0.551774576</c:v>
                </c:pt>
                <c:pt idx="502">
                  <c:v>0.516170911</c:v>
                </c:pt>
                <c:pt idx="503">
                  <c:v>0.500261152</c:v>
                </c:pt>
                <c:pt idx="504">
                  <c:v>0.480383811</c:v>
                </c:pt>
                <c:pt idx="505">
                  <c:v>0.488511768</c:v>
                </c:pt>
                <c:pt idx="506">
                  <c:v>0.48484732</c:v>
                </c:pt>
                <c:pt idx="507">
                  <c:v>0.490715986</c:v>
                </c:pt>
                <c:pt idx="508">
                  <c:v>0.525487166</c:v>
                </c:pt>
                <c:pt idx="509">
                  <c:v>0.528167945</c:v>
                </c:pt>
                <c:pt idx="510">
                  <c:v>0.505873618</c:v>
                </c:pt>
                <c:pt idx="511">
                  <c:v>0.501203188</c:v>
                </c:pt>
                <c:pt idx="512">
                  <c:v>0.52122402</c:v>
                </c:pt>
                <c:pt idx="513">
                  <c:v>0.520644665</c:v>
                </c:pt>
                <c:pt idx="514">
                  <c:v>0.541763037</c:v>
                </c:pt>
                <c:pt idx="515">
                  <c:v>0.557035828</c:v>
                </c:pt>
                <c:pt idx="516">
                  <c:v>0.577573434</c:v>
                </c:pt>
                <c:pt idx="517">
                  <c:v>0.55313316</c:v>
                </c:pt>
                <c:pt idx="518">
                  <c:v>0.513002362</c:v>
                </c:pt>
                <c:pt idx="519">
                  <c:v>0.500332233</c:v>
                </c:pt>
                <c:pt idx="520">
                  <c:v>0.500870289</c:v>
                </c:pt>
                <c:pt idx="521">
                  <c:v>0.47823975</c:v>
                </c:pt>
                <c:pt idx="522">
                  <c:v>0.499890345</c:v>
                </c:pt>
                <c:pt idx="523">
                  <c:v>0.524114022</c:v>
                </c:pt>
                <c:pt idx="524">
                  <c:v>0.541915314</c:v>
                </c:pt>
                <c:pt idx="525">
                  <c:v>0.538758733</c:v>
                </c:pt>
                <c:pt idx="526">
                  <c:v>0.541309279</c:v>
                </c:pt>
                <c:pt idx="527">
                  <c:v>0.519258646</c:v>
                </c:pt>
                <c:pt idx="528">
                  <c:v>0.519782778</c:v>
                </c:pt>
                <c:pt idx="529">
                  <c:v>0.498893492</c:v>
                </c:pt>
                <c:pt idx="530">
                  <c:v>0.503659837</c:v>
                </c:pt>
                <c:pt idx="531">
                  <c:v>0.529499989</c:v>
                </c:pt>
                <c:pt idx="532">
                  <c:v>0.54001765</c:v>
                </c:pt>
                <c:pt idx="533">
                  <c:v>0.538583626</c:v>
                </c:pt>
                <c:pt idx="534">
                  <c:v>0.555275381</c:v>
                </c:pt>
                <c:pt idx="535">
                  <c:v>0.545980868</c:v>
                </c:pt>
                <c:pt idx="536">
                  <c:v>0.521426713</c:v>
                </c:pt>
                <c:pt idx="537">
                  <c:v>0.535240687</c:v>
                </c:pt>
                <c:pt idx="538">
                  <c:v>0.534739541</c:v>
                </c:pt>
                <c:pt idx="539">
                  <c:v>0.522450386</c:v>
                </c:pt>
                <c:pt idx="540">
                  <c:v>0.525637274</c:v>
                </c:pt>
                <c:pt idx="541">
                  <c:v>0.534430177</c:v>
                </c:pt>
                <c:pt idx="542">
                  <c:v>0.540524275</c:v>
                </c:pt>
                <c:pt idx="543">
                  <c:v>0.523855702</c:v>
                </c:pt>
                <c:pt idx="544">
                  <c:v>0.519617939</c:v>
                </c:pt>
                <c:pt idx="545">
                  <c:v>0.516905179</c:v>
                </c:pt>
                <c:pt idx="546">
                  <c:v>0.517665735</c:v>
                </c:pt>
                <c:pt idx="547">
                  <c:v>0.49786657</c:v>
                </c:pt>
                <c:pt idx="548">
                  <c:v>0.501792238</c:v>
                </c:pt>
                <c:pt idx="549">
                  <c:v>0.496078618</c:v>
                </c:pt>
                <c:pt idx="550">
                  <c:v>0.498115096</c:v>
                </c:pt>
                <c:pt idx="551">
                  <c:v>0.464434013</c:v>
                </c:pt>
                <c:pt idx="552">
                  <c:v>0.471225272</c:v>
                </c:pt>
                <c:pt idx="553">
                  <c:v>0.470517927</c:v>
                </c:pt>
                <c:pt idx="554">
                  <c:v>0.462698038</c:v>
                </c:pt>
                <c:pt idx="555">
                  <c:v>0.450262783</c:v>
                </c:pt>
                <c:pt idx="556">
                  <c:v>0.514400555</c:v>
                </c:pt>
                <c:pt idx="557">
                  <c:v>0.532745496</c:v>
                </c:pt>
                <c:pt idx="558">
                  <c:v>0.56029669</c:v>
                </c:pt>
                <c:pt idx="559">
                  <c:v>0.58410067</c:v>
                </c:pt>
                <c:pt idx="560">
                  <c:v>0.579306965</c:v>
                </c:pt>
                <c:pt idx="561">
                  <c:v>0.537860539</c:v>
                </c:pt>
                <c:pt idx="562">
                  <c:v>0.521071797</c:v>
                </c:pt>
                <c:pt idx="563">
                  <c:v>0.486186979</c:v>
                </c:pt>
                <c:pt idx="564">
                  <c:v>0.489329568</c:v>
                </c:pt>
                <c:pt idx="565">
                  <c:v>0.501315983</c:v>
                </c:pt>
                <c:pt idx="566">
                  <c:v>0.491361256</c:v>
                </c:pt>
                <c:pt idx="567">
                  <c:v>0.492546917</c:v>
                </c:pt>
                <c:pt idx="568">
                  <c:v>0.49845465</c:v>
                </c:pt>
                <c:pt idx="569">
                  <c:v>0.479469982</c:v>
                </c:pt>
                <c:pt idx="570">
                  <c:v>0.484296369</c:v>
                </c:pt>
                <c:pt idx="571">
                  <c:v>0.491856553</c:v>
                </c:pt>
                <c:pt idx="572">
                  <c:v>0.479738903</c:v>
                </c:pt>
                <c:pt idx="573">
                  <c:v>0.494633094</c:v>
                </c:pt>
                <c:pt idx="574">
                  <c:v>0.498753034</c:v>
                </c:pt>
                <c:pt idx="575">
                  <c:v>0.491831658</c:v>
                </c:pt>
                <c:pt idx="576">
                  <c:v>0.495858111</c:v>
                </c:pt>
                <c:pt idx="577">
                  <c:v>0.507122446</c:v>
                </c:pt>
                <c:pt idx="578">
                  <c:v>0.493652221</c:v>
                </c:pt>
                <c:pt idx="579">
                  <c:v>0.504507769</c:v>
                </c:pt>
                <c:pt idx="580">
                  <c:v>0.503359964</c:v>
                </c:pt>
                <c:pt idx="581">
                  <c:v>0.506237774</c:v>
                </c:pt>
                <c:pt idx="582">
                  <c:v>0.475370863</c:v>
                </c:pt>
                <c:pt idx="583">
                  <c:v>0.501854395</c:v>
                </c:pt>
                <c:pt idx="584">
                  <c:v>0.505996209</c:v>
                </c:pt>
                <c:pt idx="585">
                  <c:v>0.516486561</c:v>
                </c:pt>
                <c:pt idx="586">
                  <c:v>0.515215758</c:v>
                </c:pt>
                <c:pt idx="587">
                  <c:v>0.53386553</c:v>
                </c:pt>
                <c:pt idx="588">
                  <c:v>0.512787443</c:v>
                </c:pt>
                <c:pt idx="589">
                  <c:v>0.503947874</c:v>
                </c:pt>
                <c:pt idx="590">
                  <c:v>0.517604274</c:v>
                </c:pt>
                <c:pt idx="591">
                  <c:v>0.513000524</c:v>
                </c:pt>
                <c:pt idx="592">
                  <c:v>0.498440087</c:v>
                </c:pt>
                <c:pt idx="593">
                  <c:v>0.511107477</c:v>
                </c:pt>
                <c:pt idx="594">
                  <c:v>0.481319079</c:v>
                </c:pt>
                <c:pt idx="595">
                  <c:v>0.494281724</c:v>
                </c:pt>
                <c:pt idx="596">
                  <c:v>0.490215996</c:v>
                </c:pt>
                <c:pt idx="597">
                  <c:v>0.520931821</c:v>
                </c:pt>
                <c:pt idx="598">
                  <c:v>0.517603063</c:v>
                </c:pt>
                <c:pt idx="599">
                  <c:v>0.53041805</c:v>
                </c:pt>
                <c:pt idx="600">
                  <c:v>0.481282192</c:v>
                </c:pt>
                <c:pt idx="601">
                  <c:v>0.480568617</c:v>
                </c:pt>
                <c:pt idx="602">
                  <c:v>0.466246328</c:v>
                </c:pt>
                <c:pt idx="603">
                  <c:v>0.457063083</c:v>
                </c:pt>
                <c:pt idx="604">
                  <c:v>0.45675438</c:v>
                </c:pt>
                <c:pt idx="605">
                  <c:v>0.478102767</c:v>
                </c:pt>
                <c:pt idx="606">
                  <c:v>0.501649625</c:v>
                </c:pt>
                <c:pt idx="607">
                  <c:v>0.498904907</c:v>
                </c:pt>
                <c:pt idx="608">
                  <c:v>0.497451582</c:v>
                </c:pt>
                <c:pt idx="609">
                  <c:v>0.547228343</c:v>
                </c:pt>
                <c:pt idx="610">
                  <c:v>0.561315312</c:v>
                </c:pt>
                <c:pt idx="611">
                  <c:v>0.576189136</c:v>
                </c:pt>
                <c:pt idx="612">
                  <c:v>0.578312386</c:v>
                </c:pt>
                <c:pt idx="613">
                  <c:v>0.586572234</c:v>
                </c:pt>
                <c:pt idx="614">
                  <c:v>0.557269205</c:v>
                </c:pt>
                <c:pt idx="615">
                  <c:v>0.541776204</c:v>
                </c:pt>
                <c:pt idx="616">
                  <c:v>0.506368018</c:v>
                </c:pt>
                <c:pt idx="617">
                  <c:v>0.506202164</c:v>
                </c:pt>
                <c:pt idx="618">
                  <c:v>0.508862855</c:v>
                </c:pt>
                <c:pt idx="619">
                  <c:v>0.510670828</c:v>
                </c:pt>
                <c:pt idx="620">
                  <c:v>0.520275943</c:v>
                </c:pt>
                <c:pt idx="621">
                  <c:v>0.528257427</c:v>
                </c:pt>
                <c:pt idx="622">
                  <c:v>0.517499472</c:v>
                </c:pt>
                <c:pt idx="623">
                  <c:v>0.528310146</c:v>
                </c:pt>
                <c:pt idx="624">
                  <c:v>0.504897907</c:v>
                </c:pt>
                <c:pt idx="625">
                  <c:v>0.493874018</c:v>
                </c:pt>
                <c:pt idx="626">
                  <c:v>0.500792253</c:v>
                </c:pt>
                <c:pt idx="627">
                  <c:v>0.520870811</c:v>
                </c:pt>
                <c:pt idx="628">
                  <c:v>0.49061503</c:v>
                </c:pt>
                <c:pt idx="629">
                  <c:v>0.531879928</c:v>
                </c:pt>
                <c:pt idx="630">
                  <c:v>0.513373585</c:v>
                </c:pt>
                <c:pt idx="631">
                  <c:v>0.528195985</c:v>
                </c:pt>
                <c:pt idx="632">
                  <c:v>0.513535285</c:v>
                </c:pt>
                <c:pt idx="633">
                  <c:v>0.528773792</c:v>
                </c:pt>
                <c:pt idx="634">
                  <c:v>0.512290697</c:v>
                </c:pt>
                <c:pt idx="635">
                  <c:v>0.540789747</c:v>
                </c:pt>
                <c:pt idx="636">
                  <c:v>0.535667997</c:v>
                </c:pt>
                <c:pt idx="637">
                  <c:v>0.54901059</c:v>
                </c:pt>
                <c:pt idx="638">
                  <c:v>0.56510084</c:v>
                </c:pt>
                <c:pt idx="639">
                  <c:v>0.578618776</c:v>
                </c:pt>
                <c:pt idx="640">
                  <c:v>0.560044795</c:v>
                </c:pt>
                <c:pt idx="641">
                  <c:v>0.546032735</c:v>
                </c:pt>
                <c:pt idx="642">
                  <c:v>0.550997343</c:v>
                </c:pt>
                <c:pt idx="643">
                  <c:v>0.535507214</c:v>
                </c:pt>
                <c:pt idx="644">
                  <c:v>0.523969549</c:v>
                </c:pt>
                <c:pt idx="645">
                  <c:v>0.532547077</c:v>
                </c:pt>
                <c:pt idx="646">
                  <c:v>0.539091942</c:v>
                </c:pt>
                <c:pt idx="647">
                  <c:v>0.538990622</c:v>
                </c:pt>
                <c:pt idx="648">
                  <c:v>0.518196934</c:v>
                </c:pt>
                <c:pt idx="649">
                  <c:v>0.486458655</c:v>
                </c:pt>
                <c:pt idx="650">
                  <c:v>0.460556344</c:v>
                </c:pt>
                <c:pt idx="651">
                  <c:v>0.461113671</c:v>
                </c:pt>
                <c:pt idx="652">
                  <c:v>0.452096252</c:v>
                </c:pt>
                <c:pt idx="653">
                  <c:v>0.448946386</c:v>
                </c:pt>
                <c:pt idx="654">
                  <c:v>0.484615866</c:v>
                </c:pt>
                <c:pt idx="655">
                  <c:v>0.513425148</c:v>
                </c:pt>
                <c:pt idx="656">
                  <c:v>0.494012118</c:v>
                </c:pt>
                <c:pt idx="657">
                  <c:v>0.491121972</c:v>
                </c:pt>
                <c:pt idx="658">
                  <c:v>0.479467211</c:v>
                </c:pt>
                <c:pt idx="659">
                  <c:v>0.463082003</c:v>
                </c:pt>
                <c:pt idx="660">
                  <c:v>0.467969475</c:v>
                </c:pt>
                <c:pt idx="661">
                  <c:v>0.489748055</c:v>
                </c:pt>
                <c:pt idx="662">
                  <c:v>0.503722128</c:v>
                </c:pt>
                <c:pt idx="663">
                  <c:v>0.530999156</c:v>
                </c:pt>
                <c:pt idx="664">
                  <c:v>0.522331308</c:v>
                </c:pt>
                <c:pt idx="665">
                  <c:v>0.521078622</c:v>
                </c:pt>
                <c:pt idx="666">
                  <c:v>0.522180813</c:v>
                </c:pt>
                <c:pt idx="667">
                  <c:v>0.508809748</c:v>
                </c:pt>
                <c:pt idx="668">
                  <c:v>0.500515439</c:v>
                </c:pt>
                <c:pt idx="669">
                  <c:v>0.510763309</c:v>
                </c:pt>
                <c:pt idx="670">
                  <c:v>0.494721758</c:v>
                </c:pt>
                <c:pt idx="671">
                  <c:v>0.468223179</c:v>
                </c:pt>
                <c:pt idx="672">
                  <c:v>0.480010884</c:v>
                </c:pt>
                <c:pt idx="673">
                  <c:v>0.472608408</c:v>
                </c:pt>
                <c:pt idx="674">
                  <c:v>0.459112369</c:v>
                </c:pt>
                <c:pt idx="675">
                  <c:v>0.47126821</c:v>
                </c:pt>
                <c:pt idx="676">
                  <c:v>0.490755347</c:v>
                </c:pt>
                <c:pt idx="677">
                  <c:v>0.471836116</c:v>
                </c:pt>
                <c:pt idx="678">
                  <c:v>0.510664171</c:v>
                </c:pt>
                <c:pt idx="679">
                  <c:v>0.538100187</c:v>
                </c:pt>
                <c:pt idx="680">
                  <c:v>0.520068689</c:v>
                </c:pt>
                <c:pt idx="681">
                  <c:v>0.514394452</c:v>
                </c:pt>
                <c:pt idx="682">
                  <c:v>0.529873221</c:v>
                </c:pt>
                <c:pt idx="683">
                  <c:v>0.521370175</c:v>
                </c:pt>
                <c:pt idx="684">
                  <c:v>0.511984765</c:v>
                </c:pt>
                <c:pt idx="685">
                  <c:v>0.547834692</c:v>
                </c:pt>
                <c:pt idx="686">
                  <c:v>0.550103373</c:v>
                </c:pt>
                <c:pt idx="687">
                  <c:v>0.545974266</c:v>
                </c:pt>
                <c:pt idx="688">
                  <c:v>0.537889522</c:v>
                </c:pt>
                <c:pt idx="689">
                  <c:v>0.545066517</c:v>
                </c:pt>
                <c:pt idx="690">
                  <c:v>0.509755276</c:v>
                </c:pt>
                <c:pt idx="691">
                  <c:v>0.519491307</c:v>
                </c:pt>
                <c:pt idx="692">
                  <c:v>0.498185195</c:v>
                </c:pt>
                <c:pt idx="693">
                  <c:v>0.505033039</c:v>
                </c:pt>
                <c:pt idx="694">
                  <c:v>0.513820577</c:v>
                </c:pt>
                <c:pt idx="695">
                  <c:v>0.542969244</c:v>
                </c:pt>
                <c:pt idx="696">
                  <c:v>0.525761504</c:v>
                </c:pt>
                <c:pt idx="697">
                  <c:v>0.553115952</c:v>
                </c:pt>
                <c:pt idx="698">
                  <c:v>0.562625496</c:v>
                </c:pt>
                <c:pt idx="699">
                  <c:v>0.548476595</c:v>
                </c:pt>
                <c:pt idx="700">
                  <c:v>0.519640673</c:v>
                </c:pt>
                <c:pt idx="701">
                  <c:v>0.495509774</c:v>
                </c:pt>
                <c:pt idx="702">
                  <c:v>0.487505265</c:v>
                </c:pt>
                <c:pt idx="703">
                  <c:v>0.482094586</c:v>
                </c:pt>
                <c:pt idx="704">
                  <c:v>0.483020305</c:v>
                </c:pt>
                <c:pt idx="705">
                  <c:v>0.493704497</c:v>
                </c:pt>
                <c:pt idx="706">
                  <c:v>0.516435624</c:v>
                </c:pt>
                <c:pt idx="707">
                  <c:v>0.520751825</c:v>
                </c:pt>
                <c:pt idx="708">
                  <c:v>0.501294807</c:v>
                </c:pt>
                <c:pt idx="709">
                  <c:v>0.503842291</c:v>
                </c:pt>
                <c:pt idx="710">
                  <c:v>0.504680517</c:v>
                </c:pt>
                <c:pt idx="711">
                  <c:v>0.500572685</c:v>
                </c:pt>
                <c:pt idx="712">
                  <c:v>0.500282303</c:v>
                </c:pt>
                <c:pt idx="713">
                  <c:v>0.523437764</c:v>
                </c:pt>
                <c:pt idx="714">
                  <c:v>0.510071405</c:v>
                </c:pt>
                <c:pt idx="715">
                  <c:v>0.526945859</c:v>
                </c:pt>
                <c:pt idx="716">
                  <c:v>0.5397806</c:v>
                </c:pt>
                <c:pt idx="717">
                  <c:v>0.518693284</c:v>
                </c:pt>
                <c:pt idx="718">
                  <c:v>0.491260525</c:v>
                </c:pt>
                <c:pt idx="719">
                  <c:v>0.49308197</c:v>
                </c:pt>
                <c:pt idx="720">
                  <c:v>0.48323677</c:v>
                </c:pt>
                <c:pt idx="721">
                  <c:v>0.480319999</c:v>
                </c:pt>
                <c:pt idx="722">
                  <c:v>0.510561672</c:v>
                </c:pt>
                <c:pt idx="723">
                  <c:v>0.525141769</c:v>
                </c:pt>
                <c:pt idx="724">
                  <c:v>0.5370101</c:v>
                </c:pt>
                <c:pt idx="725">
                  <c:v>0.525050878</c:v>
                </c:pt>
                <c:pt idx="726">
                  <c:v>0.514197823</c:v>
                </c:pt>
                <c:pt idx="727">
                  <c:v>0.48913197</c:v>
                </c:pt>
                <c:pt idx="728">
                  <c:v>0.495309054</c:v>
                </c:pt>
                <c:pt idx="729">
                  <c:v>0.4902786</c:v>
                </c:pt>
                <c:pt idx="730">
                  <c:v>0.481996789</c:v>
                </c:pt>
                <c:pt idx="731">
                  <c:v>0.505023892</c:v>
                </c:pt>
                <c:pt idx="732">
                  <c:v>0.53780819</c:v>
                </c:pt>
                <c:pt idx="733">
                  <c:v>0.527879864</c:v>
                </c:pt>
                <c:pt idx="734">
                  <c:v>0.518394258</c:v>
                </c:pt>
                <c:pt idx="735">
                  <c:v>0.530555933</c:v>
                </c:pt>
                <c:pt idx="736">
                  <c:v>0.53529923</c:v>
                </c:pt>
                <c:pt idx="737">
                  <c:v>0.50193822</c:v>
                </c:pt>
                <c:pt idx="738">
                  <c:v>0.510419135</c:v>
                </c:pt>
                <c:pt idx="739">
                  <c:v>0.516007126</c:v>
                </c:pt>
                <c:pt idx="740">
                  <c:v>0.526728894</c:v>
                </c:pt>
                <c:pt idx="741">
                  <c:v>0.515965591</c:v>
                </c:pt>
                <c:pt idx="742">
                  <c:v>0.534975318</c:v>
                </c:pt>
                <c:pt idx="743">
                  <c:v>0.518070963</c:v>
                </c:pt>
                <c:pt idx="744">
                  <c:v>0.491696339</c:v>
                </c:pt>
                <c:pt idx="745">
                  <c:v>0.490350724</c:v>
                </c:pt>
                <c:pt idx="746">
                  <c:v>0.508902722</c:v>
                </c:pt>
                <c:pt idx="747">
                  <c:v>0.508626756</c:v>
                </c:pt>
                <c:pt idx="748">
                  <c:v>0.52738238</c:v>
                </c:pt>
                <c:pt idx="749">
                  <c:v>0.550118488</c:v>
                </c:pt>
                <c:pt idx="750">
                  <c:v>0.547945604</c:v>
                </c:pt>
                <c:pt idx="751">
                  <c:v>0.507025361</c:v>
                </c:pt>
                <c:pt idx="752">
                  <c:v>0.510767448</c:v>
                </c:pt>
                <c:pt idx="753">
                  <c:v>0.518448389</c:v>
                </c:pt>
                <c:pt idx="754">
                  <c:v>0.515424855</c:v>
                </c:pt>
                <c:pt idx="755">
                  <c:v>0.51700848</c:v>
                </c:pt>
                <c:pt idx="756">
                  <c:v>0.520685595</c:v>
                </c:pt>
                <c:pt idx="757">
                  <c:v>0.495506235</c:v>
                </c:pt>
                <c:pt idx="758">
                  <c:v>0.50823236</c:v>
                </c:pt>
                <c:pt idx="759">
                  <c:v>0.539545802</c:v>
                </c:pt>
                <c:pt idx="760">
                  <c:v>0.552484261</c:v>
                </c:pt>
                <c:pt idx="761">
                  <c:v>0.573690317</c:v>
                </c:pt>
                <c:pt idx="762">
                  <c:v>0.580205486</c:v>
                </c:pt>
                <c:pt idx="763">
                  <c:v>0.541091318</c:v>
                </c:pt>
                <c:pt idx="764">
                  <c:v>0.512313322</c:v>
                </c:pt>
                <c:pt idx="765">
                  <c:v>0.482397099</c:v>
                </c:pt>
                <c:pt idx="766">
                  <c:v>0.487778747</c:v>
                </c:pt>
                <c:pt idx="767">
                  <c:v>0.513721731</c:v>
                </c:pt>
                <c:pt idx="768">
                  <c:v>0.500423216</c:v>
                </c:pt>
                <c:pt idx="769">
                  <c:v>0.505034208</c:v>
                </c:pt>
                <c:pt idx="770">
                  <c:v>0.517274442</c:v>
                </c:pt>
                <c:pt idx="771">
                  <c:v>0.502032362</c:v>
                </c:pt>
                <c:pt idx="772">
                  <c:v>0.483677831</c:v>
                </c:pt>
                <c:pt idx="773">
                  <c:v>0.480600862</c:v>
                </c:pt>
                <c:pt idx="774">
                  <c:v>0.4772451</c:v>
                </c:pt>
                <c:pt idx="775">
                  <c:v>0.469096367</c:v>
                </c:pt>
                <c:pt idx="776">
                  <c:v>0.469455766</c:v>
                </c:pt>
                <c:pt idx="777">
                  <c:v>0.478617399</c:v>
                </c:pt>
                <c:pt idx="778">
                  <c:v>0.502696884</c:v>
                </c:pt>
                <c:pt idx="779">
                  <c:v>0.52582448</c:v>
                </c:pt>
                <c:pt idx="780">
                  <c:v>0.533545828</c:v>
                </c:pt>
                <c:pt idx="781">
                  <c:v>0.542424438</c:v>
                </c:pt>
                <c:pt idx="782">
                  <c:v>0.527602643</c:v>
                </c:pt>
                <c:pt idx="783">
                  <c:v>0.550034591</c:v>
                </c:pt>
                <c:pt idx="784">
                  <c:v>0.533023794</c:v>
                </c:pt>
                <c:pt idx="785">
                  <c:v>0.53482871</c:v>
                </c:pt>
                <c:pt idx="786">
                  <c:v>0.535995653</c:v>
                </c:pt>
                <c:pt idx="787">
                  <c:v>0.537122168</c:v>
                </c:pt>
                <c:pt idx="788">
                  <c:v>0.517218252</c:v>
                </c:pt>
                <c:pt idx="789">
                  <c:v>0.496270835</c:v>
                </c:pt>
                <c:pt idx="790">
                  <c:v>0.481421139</c:v>
                </c:pt>
                <c:pt idx="791">
                  <c:v>0.48141062</c:v>
                </c:pt>
                <c:pt idx="792">
                  <c:v>0.500945708</c:v>
                </c:pt>
                <c:pt idx="793">
                  <c:v>0.488770166</c:v>
                </c:pt>
                <c:pt idx="794">
                  <c:v>0.505331677</c:v>
                </c:pt>
                <c:pt idx="795">
                  <c:v>0.524108779</c:v>
                </c:pt>
                <c:pt idx="796">
                  <c:v>0.534864625</c:v>
                </c:pt>
                <c:pt idx="797">
                  <c:v>0.534760026</c:v>
                </c:pt>
                <c:pt idx="798">
                  <c:v>0.537163806</c:v>
                </c:pt>
                <c:pt idx="799">
                  <c:v>0.559656875</c:v>
                </c:pt>
                <c:pt idx="800">
                  <c:v>0.547646104</c:v>
                </c:pt>
                <c:pt idx="801">
                  <c:v>0.544692982</c:v>
                </c:pt>
                <c:pt idx="802">
                  <c:v>0.53701984</c:v>
                </c:pt>
                <c:pt idx="803">
                  <c:v>0.549568602</c:v>
                </c:pt>
                <c:pt idx="804">
                  <c:v>0.550658739</c:v>
                </c:pt>
                <c:pt idx="805">
                  <c:v>0.545731466</c:v>
                </c:pt>
                <c:pt idx="806">
                  <c:v>0.524538282</c:v>
                </c:pt>
                <c:pt idx="807">
                  <c:v>0.501182763</c:v>
                </c:pt>
                <c:pt idx="808">
                  <c:v>0.482886809</c:v>
                </c:pt>
                <c:pt idx="809">
                  <c:v>0.456138627</c:v>
                </c:pt>
                <c:pt idx="810">
                  <c:v>0.459222508</c:v>
                </c:pt>
                <c:pt idx="811">
                  <c:v>0.462228581</c:v>
                </c:pt>
                <c:pt idx="812">
                  <c:v>0.452981683</c:v>
                </c:pt>
                <c:pt idx="813">
                  <c:v>0.473881291</c:v>
                </c:pt>
                <c:pt idx="814">
                  <c:v>0.474770824</c:v>
                </c:pt>
                <c:pt idx="815">
                  <c:v>0.468608827</c:v>
                </c:pt>
                <c:pt idx="816">
                  <c:v>0.475386856</c:v>
                </c:pt>
                <c:pt idx="817">
                  <c:v>0.517485706</c:v>
                </c:pt>
                <c:pt idx="818">
                  <c:v>0.527613024</c:v>
                </c:pt>
                <c:pt idx="819">
                  <c:v>0.550794672</c:v>
                </c:pt>
                <c:pt idx="820">
                  <c:v>0.577347854</c:v>
                </c:pt>
                <c:pt idx="821">
                  <c:v>0.569968436</c:v>
                </c:pt>
                <c:pt idx="822">
                  <c:v>0.568308456</c:v>
                </c:pt>
                <c:pt idx="823">
                  <c:v>0.570427212</c:v>
                </c:pt>
                <c:pt idx="824">
                  <c:v>0.561832594</c:v>
                </c:pt>
                <c:pt idx="825">
                  <c:v>0.564548523</c:v>
                </c:pt>
                <c:pt idx="826">
                  <c:v>0.577583592</c:v>
                </c:pt>
                <c:pt idx="827">
                  <c:v>0.573889294</c:v>
                </c:pt>
                <c:pt idx="828">
                  <c:v>0.533927839</c:v>
                </c:pt>
                <c:pt idx="829">
                  <c:v>0.534143718</c:v>
                </c:pt>
                <c:pt idx="830">
                  <c:v>0.52155115</c:v>
                </c:pt>
                <c:pt idx="831">
                  <c:v>0.516531257</c:v>
                </c:pt>
                <c:pt idx="832">
                  <c:v>0.51848142</c:v>
                </c:pt>
                <c:pt idx="833">
                  <c:v>0.535249525</c:v>
                </c:pt>
                <c:pt idx="834">
                  <c:v>0.543097117</c:v>
                </c:pt>
                <c:pt idx="835">
                  <c:v>0.557913776</c:v>
                </c:pt>
                <c:pt idx="836">
                  <c:v>0.556558643</c:v>
                </c:pt>
                <c:pt idx="837">
                  <c:v>0.558259525</c:v>
                </c:pt>
                <c:pt idx="838">
                  <c:v>0.596514928</c:v>
                </c:pt>
                <c:pt idx="839">
                  <c:v>0.575701407</c:v>
                </c:pt>
                <c:pt idx="840">
                  <c:v>0.569876609</c:v>
                </c:pt>
                <c:pt idx="841">
                  <c:v>0.548081287</c:v>
                </c:pt>
                <c:pt idx="842">
                  <c:v>0.506453531</c:v>
                </c:pt>
                <c:pt idx="843">
                  <c:v>0.478532905</c:v>
                </c:pt>
                <c:pt idx="844">
                  <c:v>0.495201673</c:v>
                </c:pt>
                <c:pt idx="845">
                  <c:v>0.48854165</c:v>
                </c:pt>
                <c:pt idx="846">
                  <c:v>0.517802781</c:v>
                </c:pt>
                <c:pt idx="847">
                  <c:v>0.557215881</c:v>
                </c:pt>
                <c:pt idx="848">
                  <c:v>0.546186256</c:v>
                </c:pt>
                <c:pt idx="849">
                  <c:v>0.534160124</c:v>
                </c:pt>
                <c:pt idx="850">
                  <c:v>0.539984156</c:v>
                </c:pt>
                <c:pt idx="851">
                  <c:v>0.548256435</c:v>
                </c:pt>
                <c:pt idx="852">
                  <c:v>0.536241013</c:v>
                </c:pt>
                <c:pt idx="853">
                  <c:v>0.562502243</c:v>
                </c:pt>
                <c:pt idx="854">
                  <c:v>0.551965352</c:v>
                </c:pt>
                <c:pt idx="855">
                  <c:v>0.555730265</c:v>
                </c:pt>
                <c:pt idx="856">
                  <c:v>0.515767428</c:v>
                </c:pt>
                <c:pt idx="857">
                  <c:v>0.516198705</c:v>
                </c:pt>
                <c:pt idx="858">
                  <c:v>0.479960748</c:v>
                </c:pt>
                <c:pt idx="859">
                  <c:v>0.492411577</c:v>
                </c:pt>
                <c:pt idx="860">
                  <c:v>0.487573891</c:v>
                </c:pt>
                <c:pt idx="861">
                  <c:v>0.478885888</c:v>
                </c:pt>
                <c:pt idx="862">
                  <c:v>0.469200991</c:v>
                </c:pt>
                <c:pt idx="863">
                  <c:v>0.490074769</c:v>
                </c:pt>
                <c:pt idx="864">
                  <c:v>0.51541008</c:v>
                </c:pt>
                <c:pt idx="865">
                  <c:v>0.49384761</c:v>
                </c:pt>
                <c:pt idx="866">
                  <c:v>0.506994878</c:v>
                </c:pt>
                <c:pt idx="867">
                  <c:v>0.521649151</c:v>
                </c:pt>
                <c:pt idx="868">
                  <c:v>0.501874292</c:v>
                </c:pt>
                <c:pt idx="869">
                  <c:v>0.476245283</c:v>
                </c:pt>
                <c:pt idx="870">
                  <c:v>0.464024822</c:v>
                </c:pt>
                <c:pt idx="871">
                  <c:v>0.469521544</c:v>
                </c:pt>
                <c:pt idx="872">
                  <c:v>0.456519786</c:v>
                </c:pt>
                <c:pt idx="873">
                  <c:v>0.475854069</c:v>
                </c:pt>
                <c:pt idx="874">
                  <c:v>0.462654764</c:v>
                </c:pt>
                <c:pt idx="875">
                  <c:v>0.470682487</c:v>
                </c:pt>
                <c:pt idx="876">
                  <c:v>0.503862097</c:v>
                </c:pt>
                <c:pt idx="877">
                  <c:v>0.510783324</c:v>
                </c:pt>
                <c:pt idx="878">
                  <c:v>0.50436274</c:v>
                </c:pt>
                <c:pt idx="879">
                  <c:v>0.503119363</c:v>
                </c:pt>
                <c:pt idx="880">
                  <c:v>0.513094608</c:v>
                </c:pt>
                <c:pt idx="881">
                  <c:v>0.50634689</c:v>
                </c:pt>
                <c:pt idx="882">
                  <c:v>0.506297888</c:v>
                </c:pt>
                <c:pt idx="883">
                  <c:v>0.498536658</c:v>
                </c:pt>
                <c:pt idx="884">
                  <c:v>0.50933501</c:v>
                </c:pt>
                <c:pt idx="885">
                  <c:v>0.513674635</c:v>
                </c:pt>
                <c:pt idx="886">
                  <c:v>0.497906877</c:v>
                </c:pt>
                <c:pt idx="887">
                  <c:v>0.494140268</c:v>
                </c:pt>
                <c:pt idx="888">
                  <c:v>0.480868721</c:v>
                </c:pt>
                <c:pt idx="889">
                  <c:v>0.506716181</c:v>
                </c:pt>
                <c:pt idx="890">
                  <c:v>0.517505285</c:v>
                </c:pt>
                <c:pt idx="891">
                  <c:v>0.523586295</c:v>
                </c:pt>
                <c:pt idx="892">
                  <c:v>0.531572793</c:v>
                </c:pt>
                <c:pt idx="893">
                  <c:v>0.566303294</c:v>
                </c:pt>
                <c:pt idx="894">
                  <c:v>0.528252335</c:v>
                </c:pt>
                <c:pt idx="895">
                  <c:v>0.506542202</c:v>
                </c:pt>
                <c:pt idx="896">
                  <c:v>0.510540077</c:v>
                </c:pt>
                <c:pt idx="897">
                  <c:v>0.512677403</c:v>
                </c:pt>
                <c:pt idx="898">
                  <c:v>0.504815439</c:v>
                </c:pt>
                <c:pt idx="899">
                  <c:v>0.508889393</c:v>
                </c:pt>
                <c:pt idx="900">
                  <c:v>0.500953255</c:v>
                </c:pt>
                <c:pt idx="901">
                  <c:v>0.49522207</c:v>
                </c:pt>
                <c:pt idx="902">
                  <c:v>0.486564287</c:v>
                </c:pt>
                <c:pt idx="903">
                  <c:v>0.485575148</c:v>
                </c:pt>
                <c:pt idx="904">
                  <c:v>0.455167234</c:v>
                </c:pt>
                <c:pt idx="905">
                  <c:v>0.474493698</c:v>
                </c:pt>
                <c:pt idx="906">
                  <c:v>0.461917402</c:v>
                </c:pt>
                <c:pt idx="907">
                  <c:v>0.488079837</c:v>
                </c:pt>
                <c:pt idx="908">
                  <c:v>0.47628007</c:v>
                </c:pt>
                <c:pt idx="909">
                  <c:v>0.523002887</c:v>
                </c:pt>
                <c:pt idx="910">
                  <c:v>0.523981675</c:v>
                </c:pt>
                <c:pt idx="911">
                  <c:v>0.529983862</c:v>
                </c:pt>
                <c:pt idx="912">
                  <c:v>0.512285397</c:v>
                </c:pt>
                <c:pt idx="913">
                  <c:v>0.514011984</c:v>
                </c:pt>
                <c:pt idx="914">
                  <c:v>0.508919618</c:v>
                </c:pt>
                <c:pt idx="915">
                  <c:v>0.491437179</c:v>
                </c:pt>
                <c:pt idx="916">
                  <c:v>0.500337319</c:v>
                </c:pt>
                <c:pt idx="917">
                  <c:v>0.482974892</c:v>
                </c:pt>
                <c:pt idx="918">
                  <c:v>0.482370253</c:v>
                </c:pt>
                <c:pt idx="919">
                  <c:v>0.494587086</c:v>
                </c:pt>
                <c:pt idx="920">
                  <c:v>0.505185764</c:v>
                </c:pt>
                <c:pt idx="921">
                  <c:v>0.48704576</c:v>
                </c:pt>
                <c:pt idx="922">
                  <c:v>0.499317773</c:v>
                </c:pt>
                <c:pt idx="923">
                  <c:v>0.479675895</c:v>
                </c:pt>
                <c:pt idx="924">
                  <c:v>0.451380489</c:v>
                </c:pt>
                <c:pt idx="925">
                  <c:v>0.467005254</c:v>
                </c:pt>
                <c:pt idx="926">
                  <c:v>0.484617422</c:v>
                </c:pt>
                <c:pt idx="927">
                  <c:v>0.492649979</c:v>
                </c:pt>
                <c:pt idx="928">
                  <c:v>0.52205278</c:v>
                </c:pt>
                <c:pt idx="929">
                  <c:v>0.534898813</c:v>
                </c:pt>
                <c:pt idx="930">
                  <c:v>0.50583128</c:v>
                </c:pt>
                <c:pt idx="931">
                  <c:v>0.517483944</c:v>
                </c:pt>
                <c:pt idx="932">
                  <c:v>0.509156522</c:v>
                </c:pt>
                <c:pt idx="933">
                  <c:v>0.512267994</c:v>
                </c:pt>
                <c:pt idx="934">
                  <c:v>0.513069601</c:v>
                </c:pt>
                <c:pt idx="935">
                  <c:v>0.518027345</c:v>
                </c:pt>
                <c:pt idx="936">
                  <c:v>0.499841225</c:v>
                </c:pt>
                <c:pt idx="937">
                  <c:v>0.524698068</c:v>
                </c:pt>
                <c:pt idx="938">
                  <c:v>0.531108977</c:v>
                </c:pt>
                <c:pt idx="939">
                  <c:v>0.528414416</c:v>
                </c:pt>
                <c:pt idx="940">
                  <c:v>0.558483662</c:v>
                </c:pt>
                <c:pt idx="941">
                  <c:v>0.568120527</c:v>
                </c:pt>
                <c:pt idx="942">
                  <c:v>0.544956846</c:v>
                </c:pt>
                <c:pt idx="943">
                  <c:v>0.513559491</c:v>
                </c:pt>
                <c:pt idx="944">
                  <c:v>0.495371406</c:v>
                </c:pt>
                <c:pt idx="945">
                  <c:v>0.489440449</c:v>
                </c:pt>
                <c:pt idx="946">
                  <c:v>0.490857006</c:v>
                </c:pt>
                <c:pt idx="947">
                  <c:v>0.463458598</c:v>
                </c:pt>
                <c:pt idx="948">
                  <c:v>0.488952992</c:v>
                </c:pt>
                <c:pt idx="949">
                  <c:v>0.500526213</c:v>
                </c:pt>
                <c:pt idx="950">
                  <c:v>0.510319841</c:v>
                </c:pt>
                <c:pt idx="951">
                  <c:v>0.511146241</c:v>
                </c:pt>
                <c:pt idx="952">
                  <c:v>0.529410928</c:v>
                </c:pt>
                <c:pt idx="953">
                  <c:v>0.553192598</c:v>
                </c:pt>
                <c:pt idx="954">
                  <c:v>0.557626529</c:v>
                </c:pt>
                <c:pt idx="955">
                  <c:v>0.544893352</c:v>
                </c:pt>
                <c:pt idx="956">
                  <c:v>0.547512983</c:v>
                </c:pt>
                <c:pt idx="957">
                  <c:v>0.531119867</c:v>
                </c:pt>
                <c:pt idx="958">
                  <c:v>0.507956089</c:v>
                </c:pt>
                <c:pt idx="959">
                  <c:v>0.496487332</c:v>
                </c:pt>
                <c:pt idx="960">
                  <c:v>0.513844764</c:v>
                </c:pt>
                <c:pt idx="961">
                  <c:v>0.498732124</c:v>
                </c:pt>
                <c:pt idx="962">
                  <c:v>0.523818191</c:v>
                </c:pt>
                <c:pt idx="963">
                  <c:v>0.516121775</c:v>
                </c:pt>
                <c:pt idx="964">
                  <c:v>0.51774995</c:v>
                </c:pt>
                <c:pt idx="965">
                  <c:v>0.461417909</c:v>
                </c:pt>
                <c:pt idx="966">
                  <c:v>0.47310986</c:v>
                </c:pt>
                <c:pt idx="967">
                  <c:v>0.489897658</c:v>
                </c:pt>
                <c:pt idx="968">
                  <c:v>0.479782251</c:v>
                </c:pt>
                <c:pt idx="969">
                  <c:v>0.480459456</c:v>
                </c:pt>
                <c:pt idx="970">
                  <c:v>0.530255309</c:v>
                </c:pt>
                <c:pt idx="971">
                  <c:v>0.514744715</c:v>
                </c:pt>
                <c:pt idx="972">
                  <c:v>0.524335457</c:v>
                </c:pt>
                <c:pt idx="973">
                  <c:v>0.529568761</c:v>
                </c:pt>
                <c:pt idx="974">
                  <c:v>0.556038316</c:v>
                </c:pt>
                <c:pt idx="975">
                  <c:v>0.525817684</c:v>
                </c:pt>
                <c:pt idx="976">
                  <c:v>0.545106112</c:v>
                </c:pt>
                <c:pt idx="977">
                  <c:v>0.515610033</c:v>
                </c:pt>
                <c:pt idx="978">
                  <c:v>0.529267808</c:v>
                </c:pt>
                <c:pt idx="979">
                  <c:v>0.521276288</c:v>
                </c:pt>
                <c:pt idx="980">
                  <c:v>0.526748574</c:v>
                </c:pt>
                <c:pt idx="981">
                  <c:v>0.508290198</c:v>
                </c:pt>
                <c:pt idx="982">
                  <c:v>0.520757313</c:v>
                </c:pt>
                <c:pt idx="983">
                  <c:v>0.523246929</c:v>
                </c:pt>
                <c:pt idx="984">
                  <c:v>0.513051734</c:v>
                </c:pt>
                <c:pt idx="985">
                  <c:v>0.530312364</c:v>
                </c:pt>
                <c:pt idx="986">
                  <c:v>0.536832085</c:v>
                </c:pt>
                <c:pt idx="987">
                  <c:v>0.514993676</c:v>
                </c:pt>
                <c:pt idx="988">
                  <c:v>0.486529932</c:v>
                </c:pt>
                <c:pt idx="989">
                  <c:v>0.506367426</c:v>
                </c:pt>
                <c:pt idx="990">
                  <c:v>0.506908452</c:v>
                </c:pt>
                <c:pt idx="991">
                  <c:v>0.50711823</c:v>
                </c:pt>
                <c:pt idx="992">
                  <c:v>0.528700916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ols!$B$2:$B$994</c:f>
              <c:numCache>
                <c:formatCode>General</c:formatCode>
                <c:ptCount val="993"/>
                <c:pt idx="0">
                  <c:v>0.093218914</c:v>
                </c:pt>
                <c:pt idx="1">
                  <c:v>0.095632286</c:v>
                </c:pt>
                <c:pt idx="2">
                  <c:v>0.119902717</c:v>
                </c:pt>
                <c:pt idx="3">
                  <c:v>0.115290758</c:v>
                </c:pt>
                <c:pt idx="4">
                  <c:v>0.097243756</c:v>
                </c:pt>
                <c:pt idx="5">
                  <c:v>0.068874559</c:v>
                </c:pt>
                <c:pt idx="6">
                  <c:v>0.118076764</c:v>
                </c:pt>
                <c:pt idx="7">
                  <c:v>0.087618685</c:v>
                </c:pt>
                <c:pt idx="8">
                  <c:v>0.13533637</c:v>
                </c:pt>
                <c:pt idx="9">
                  <c:v>0.099675544</c:v>
                </c:pt>
                <c:pt idx="10">
                  <c:v>0.09323179</c:v>
                </c:pt>
                <c:pt idx="11">
                  <c:v>0.098380377</c:v>
                </c:pt>
                <c:pt idx="12">
                  <c:v>0.105971536</c:v>
                </c:pt>
                <c:pt idx="13">
                  <c:v>0.107918244</c:v>
                </c:pt>
                <c:pt idx="14">
                  <c:v>0.101306903</c:v>
                </c:pt>
                <c:pt idx="15">
                  <c:v>0.104266019</c:v>
                </c:pt>
                <c:pt idx="16">
                  <c:v>0.093242457</c:v>
                </c:pt>
                <c:pt idx="17">
                  <c:v>0.094345067</c:v>
                </c:pt>
                <c:pt idx="18">
                  <c:v>0.100915033</c:v>
                </c:pt>
                <c:pt idx="19">
                  <c:v>0.104273794</c:v>
                </c:pt>
                <c:pt idx="20">
                  <c:v>0.100888641</c:v>
                </c:pt>
                <c:pt idx="21">
                  <c:v>0.114935648</c:v>
                </c:pt>
                <c:pt idx="22">
                  <c:v>0.080977052</c:v>
                </c:pt>
                <c:pt idx="23">
                  <c:v>0.096156158</c:v>
                </c:pt>
                <c:pt idx="24">
                  <c:v>0.104411706</c:v>
                </c:pt>
                <c:pt idx="25">
                  <c:v>0.090565568</c:v>
                </c:pt>
                <c:pt idx="26">
                  <c:v>0.104719562</c:v>
                </c:pt>
                <c:pt idx="27">
                  <c:v>0.085693718</c:v>
                </c:pt>
                <c:pt idx="28">
                  <c:v>0.099624384</c:v>
                </c:pt>
                <c:pt idx="29">
                  <c:v>0.081310967</c:v>
                </c:pt>
                <c:pt idx="30">
                  <c:v>0.095446664</c:v>
                </c:pt>
                <c:pt idx="31">
                  <c:v>0.105600374</c:v>
                </c:pt>
                <c:pt idx="32">
                  <c:v>0.10568778</c:v>
                </c:pt>
                <c:pt idx="33">
                  <c:v>0.116213</c:v>
                </c:pt>
                <c:pt idx="34">
                  <c:v>0.118406902</c:v>
                </c:pt>
                <c:pt idx="35">
                  <c:v>0.107632116</c:v>
                </c:pt>
                <c:pt idx="36">
                  <c:v>0.101352607</c:v>
                </c:pt>
                <c:pt idx="37">
                  <c:v>0.106078771</c:v>
                </c:pt>
                <c:pt idx="38">
                  <c:v>0.108163271</c:v>
                </c:pt>
                <c:pt idx="39">
                  <c:v>0.119895675</c:v>
                </c:pt>
                <c:pt idx="40">
                  <c:v>0.108956616</c:v>
                </c:pt>
                <c:pt idx="41">
                  <c:v>0.107144116</c:v>
                </c:pt>
                <c:pt idx="42">
                  <c:v>0.104875259</c:v>
                </c:pt>
                <c:pt idx="43">
                  <c:v>0.084127779</c:v>
                </c:pt>
                <c:pt idx="44">
                  <c:v>0.091254157</c:v>
                </c:pt>
                <c:pt idx="45">
                  <c:v>0.113078887</c:v>
                </c:pt>
                <c:pt idx="46">
                  <c:v>0.097545981</c:v>
                </c:pt>
                <c:pt idx="47">
                  <c:v>0.100370635</c:v>
                </c:pt>
                <c:pt idx="48">
                  <c:v>0.088225081</c:v>
                </c:pt>
                <c:pt idx="49">
                  <c:v>0.109111484</c:v>
                </c:pt>
                <c:pt idx="50">
                  <c:v>0.118443071</c:v>
                </c:pt>
                <c:pt idx="51">
                  <c:v>0.090420814</c:v>
                </c:pt>
                <c:pt idx="52">
                  <c:v>0.105476937</c:v>
                </c:pt>
                <c:pt idx="53">
                  <c:v>0.119067014</c:v>
                </c:pt>
                <c:pt idx="54">
                  <c:v>0.109000256</c:v>
                </c:pt>
                <c:pt idx="55">
                  <c:v>0.093582631</c:v>
                </c:pt>
                <c:pt idx="56">
                  <c:v>0.115857161</c:v>
                </c:pt>
                <c:pt idx="57">
                  <c:v>0.093568667</c:v>
                </c:pt>
                <c:pt idx="58">
                  <c:v>0.095632601</c:v>
                </c:pt>
                <c:pt idx="59">
                  <c:v>0.10259611</c:v>
                </c:pt>
                <c:pt idx="60">
                  <c:v>0.103262144</c:v>
                </c:pt>
                <c:pt idx="61">
                  <c:v>0.096809351</c:v>
                </c:pt>
                <c:pt idx="62">
                  <c:v>0.103870287</c:v>
                </c:pt>
                <c:pt idx="63">
                  <c:v>0.111764578</c:v>
                </c:pt>
                <c:pt idx="64">
                  <c:v>0.087915516</c:v>
                </c:pt>
                <c:pt idx="65">
                  <c:v>0.11103028</c:v>
                </c:pt>
                <c:pt idx="66">
                  <c:v>0.107163364</c:v>
                </c:pt>
                <c:pt idx="67">
                  <c:v>0.096707658</c:v>
                </c:pt>
                <c:pt idx="68">
                  <c:v>0.087152374</c:v>
                </c:pt>
                <c:pt idx="69">
                  <c:v>0.106739055</c:v>
                </c:pt>
                <c:pt idx="70">
                  <c:v>0.114280937</c:v>
                </c:pt>
                <c:pt idx="71">
                  <c:v>0.106774682</c:v>
                </c:pt>
                <c:pt idx="72">
                  <c:v>0.089934954</c:v>
                </c:pt>
                <c:pt idx="73">
                  <c:v>0.091929848</c:v>
                </c:pt>
                <c:pt idx="74">
                  <c:v>0.084544076</c:v>
                </c:pt>
                <c:pt idx="75">
                  <c:v>0.091554694</c:v>
                </c:pt>
                <c:pt idx="76">
                  <c:v>0.093535579</c:v>
                </c:pt>
                <c:pt idx="77">
                  <c:v>0.098490946</c:v>
                </c:pt>
                <c:pt idx="78">
                  <c:v>0.081042908</c:v>
                </c:pt>
                <c:pt idx="79">
                  <c:v>0.091342303</c:v>
                </c:pt>
                <c:pt idx="80">
                  <c:v>0.104554958</c:v>
                </c:pt>
                <c:pt idx="81">
                  <c:v>0.113933448</c:v>
                </c:pt>
                <c:pt idx="82">
                  <c:v>0.116060387</c:v>
                </c:pt>
                <c:pt idx="83">
                  <c:v>0.078675964</c:v>
                </c:pt>
                <c:pt idx="84">
                  <c:v>0.089807858</c:v>
                </c:pt>
                <c:pt idx="85">
                  <c:v>0.095873813</c:v>
                </c:pt>
                <c:pt idx="86">
                  <c:v>0.113710658</c:v>
                </c:pt>
                <c:pt idx="87">
                  <c:v>0.105141705</c:v>
                </c:pt>
                <c:pt idx="88">
                  <c:v>0.120902383</c:v>
                </c:pt>
                <c:pt idx="89">
                  <c:v>0.125117907</c:v>
                </c:pt>
                <c:pt idx="90">
                  <c:v>0.089399143</c:v>
                </c:pt>
                <c:pt idx="91">
                  <c:v>0.114510216</c:v>
                </c:pt>
                <c:pt idx="92">
                  <c:v>0.102195012</c:v>
                </c:pt>
                <c:pt idx="93">
                  <c:v>0.097303113</c:v>
                </c:pt>
                <c:pt idx="94">
                  <c:v>0.076015323</c:v>
                </c:pt>
                <c:pt idx="95">
                  <c:v>0.098191997</c:v>
                </c:pt>
                <c:pt idx="96">
                  <c:v>0.124380628</c:v>
                </c:pt>
                <c:pt idx="97">
                  <c:v>0.132637106</c:v>
                </c:pt>
                <c:pt idx="98">
                  <c:v>0.122622184</c:v>
                </c:pt>
                <c:pt idx="99">
                  <c:v>0.101426929</c:v>
                </c:pt>
                <c:pt idx="100">
                  <c:v>0.103153785</c:v>
                </c:pt>
                <c:pt idx="101">
                  <c:v>0.111130904</c:v>
                </c:pt>
                <c:pt idx="102">
                  <c:v>0.113331541</c:v>
                </c:pt>
                <c:pt idx="103">
                  <c:v>0.097976779</c:v>
                </c:pt>
                <c:pt idx="104">
                  <c:v>0.094248011</c:v>
                </c:pt>
                <c:pt idx="105">
                  <c:v>0.10363541</c:v>
                </c:pt>
                <c:pt idx="106">
                  <c:v>0.089595423</c:v>
                </c:pt>
                <c:pt idx="107">
                  <c:v>0.118218213</c:v>
                </c:pt>
                <c:pt idx="108">
                  <c:v>0.089324134</c:v>
                </c:pt>
                <c:pt idx="109">
                  <c:v>0.098233346</c:v>
                </c:pt>
                <c:pt idx="110">
                  <c:v>0.075869799</c:v>
                </c:pt>
                <c:pt idx="111">
                  <c:v>0.071500354</c:v>
                </c:pt>
                <c:pt idx="112">
                  <c:v>0.116590539</c:v>
                </c:pt>
                <c:pt idx="113">
                  <c:v>0.088164064</c:v>
                </c:pt>
                <c:pt idx="114">
                  <c:v>0.087546636</c:v>
                </c:pt>
                <c:pt idx="115">
                  <c:v>0.103550851</c:v>
                </c:pt>
                <c:pt idx="116">
                  <c:v>0.092447909</c:v>
                </c:pt>
                <c:pt idx="117">
                  <c:v>0.088798176</c:v>
                </c:pt>
                <c:pt idx="118">
                  <c:v>0.108379826</c:v>
                </c:pt>
                <c:pt idx="119">
                  <c:v>0.084981255</c:v>
                </c:pt>
                <c:pt idx="120">
                  <c:v>0.084051423</c:v>
                </c:pt>
                <c:pt idx="121">
                  <c:v>0.117817401</c:v>
                </c:pt>
                <c:pt idx="122">
                  <c:v>0.092420937</c:v>
                </c:pt>
                <c:pt idx="123">
                  <c:v>0.084417573</c:v>
                </c:pt>
                <c:pt idx="124">
                  <c:v>0.100842853</c:v>
                </c:pt>
                <c:pt idx="125">
                  <c:v>0.118000377</c:v>
                </c:pt>
                <c:pt idx="126">
                  <c:v>0.107103854</c:v>
                </c:pt>
                <c:pt idx="127">
                  <c:v>0.101191092</c:v>
                </c:pt>
                <c:pt idx="128">
                  <c:v>0.090120884</c:v>
                </c:pt>
                <c:pt idx="129">
                  <c:v>0.122877191</c:v>
                </c:pt>
                <c:pt idx="130">
                  <c:v>0.085354868</c:v>
                </c:pt>
                <c:pt idx="131">
                  <c:v>0.119913523</c:v>
                </c:pt>
                <c:pt idx="132">
                  <c:v>0.107664276</c:v>
                </c:pt>
                <c:pt idx="133">
                  <c:v>0.085319552</c:v>
                </c:pt>
                <c:pt idx="134">
                  <c:v>0.11273405</c:v>
                </c:pt>
                <c:pt idx="135">
                  <c:v>0.099700974</c:v>
                </c:pt>
                <c:pt idx="136">
                  <c:v>0.121053737</c:v>
                </c:pt>
                <c:pt idx="137">
                  <c:v>0.076796627</c:v>
                </c:pt>
                <c:pt idx="138">
                  <c:v>0.115969786</c:v>
                </c:pt>
                <c:pt idx="139">
                  <c:v>0.094364328</c:v>
                </c:pt>
                <c:pt idx="140">
                  <c:v>0.085566819</c:v>
                </c:pt>
                <c:pt idx="141">
                  <c:v>0.090004929</c:v>
                </c:pt>
                <c:pt idx="142">
                  <c:v>0.087999922</c:v>
                </c:pt>
                <c:pt idx="143">
                  <c:v>0.07974062</c:v>
                </c:pt>
                <c:pt idx="144">
                  <c:v>0.073391664</c:v>
                </c:pt>
                <c:pt idx="145">
                  <c:v>0.107250613</c:v>
                </c:pt>
                <c:pt idx="146">
                  <c:v>0.112877187</c:v>
                </c:pt>
                <c:pt idx="147">
                  <c:v>0.091638479</c:v>
                </c:pt>
                <c:pt idx="148">
                  <c:v>0.114981151</c:v>
                </c:pt>
                <c:pt idx="149">
                  <c:v>0.12837299</c:v>
                </c:pt>
                <c:pt idx="150">
                  <c:v>0.097494569</c:v>
                </c:pt>
                <c:pt idx="151">
                  <c:v>0.127086044</c:v>
                </c:pt>
                <c:pt idx="152">
                  <c:v>0.084576341</c:v>
                </c:pt>
                <c:pt idx="153">
                  <c:v>0.126085928</c:v>
                </c:pt>
                <c:pt idx="154">
                  <c:v>0.091169632</c:v>
                </c:pt>
                <c:pt idx="155">
                  <c:v>0.114958654</c:v>
                </c:pt>
                <c:pt idx="156">
                  <c:v>0.102172491</c:v>
                </c:pt>
                <c:pt idx="157">
                  <c:v>0.111352741</c:v>
                </c:pt>
                <c:pt idx="158">
                  <c:v>0.100108523</c:v>
                </c:pt>
                <c:pt idx="159">
                  <c:v>0.105368195</c:v>
                </c:pt>
                <c:pt idx="160">
                  <c:v>0.095815108</c:v>
                </c:pt>
                <c:pt idx="161">
                  <c:v>0.106444615</c:v>
                </c:pt>
                <c:pt idx="162">
                  <c:v>0.103101629</c:v>
                </c:pt>
                <c:pt idx="163">
                  <c:v>0.090549712</c:v>
                </c:pt>
                <c:pt idx="164">
                  <c:v>0.095368337</c:v>
                </c:pt>
                <c:pt idx="165">
                  <c:v>0.096540675</c:v>
                </c:pt>
                <c:pt idx="166">
                  <c:v>0.102385335</c:v>
                </c:pt>
                <c:pt idx="167">
                  <c:v>0.095053737</c:v>
                </c:pt>
                <c:pt idx="168">
                  <c:v>0.102496893</c:v>
                </c:pt>
                <c:pt idx="169">
                  <c:v>0.092657744</c:v>
                </c:pt>
                <c:pt idx="170">
                  <c:v>0.088949782</c:v>
                </c:pt>
                <c:pt idx="171">
                  <c:v>0.127170328</c:v>
                </c:pt>
                <c:pt idx="172">
                  <c:v>0.109165328</c:v>
                </c:pt>
                <c:pt idx="173">
                  <c:v>0.098950343</c:v>
                </c:pt>
                <c:pt idx="174">
                  <c:v>0.120833007</c:v>
                </c:pt>
                <c:pt idx="175">
                  <c:v>0.100733543</c:v>
                </c:pt>
                <c:pt idx="176">
                  <c:v>0.105878691</c:v>
                </c:pt>
                <c:pt idx="177">
                  <c:v>0.105848406</c:v>
                </c:pt>
                <c:pt idx="178">
                  <c:v>0.11300145</c:v>
                </c:pt>
                <c:pt idx="179">
                  <c:v>0.115818587</c:v>
                </c:pt>
                <c:pt idx="180">
                  <c:v>0.0989956</c:v>
                </c:pt>
                <c:pt idx="181">
                  <c:v>0.120020275</c:v>
                </c:pt>
                <c:pt idx="182">
                  <c:v>0.119554584</c:v>
                </c:pt>
                <c:pt idx="183">
                  <c:v>0.092740508</c:v>
                </c:pt>
                <c:pt idx="184">
                  <c:v>0.08104923</c:v>
                </c:pt>
                <c:pt idx="185">
                  <c:v>0.094381433</c:v>
                </c:pt>
                <c:pt idx="186">
                  <c:v>0.090081706</c:v>
                </c:pt>
                <c:pt idx="187">
                  <c:v>0.100260639</c:v>
                </c:pt>
                <c:pt idx="188">
                  <c:v>0.101922639</c:v>
                </c:pt>
                <c:pt idx="189">
                  <c:v>0.099092418</c:v>
                </c:pt>
                <c:pt idx="190">
                  <c:v>0.073949786</c:v>
                </c:pt>
                <c:pt idx="191">
                  <c:v>0.103785328</c:v>
                </c:pt>
                <c:pt idx="192">
                  <c:v>0.100937142</c:v>
                </c:pt>
                <c:pt idx="193">
                  <c:v>0.077089955</c:v>
                </c:pt>
                <c:pt idx="194">
                  <c:v>0.08953142</c:v>
                </c:pt>
                <c:pt idx="195">
                  <c:v>0.0823378</c:v>
                </c:pt>
                <c:pt idx="196">
                  <c:v>0.089665019</c:v>
                </c:pt>
                <c:pt idx="197">
                  <c:v>0.085386736</c:v>
                </c:pt>
                <c:pt idx="198">
                  <c:v>0.106859417</c:v>
                </c:pt>
                <c:pt idx="199">
                  <c:v>0.114045497</c:v>
                </c:pt>
                <c:pt idx="200">
                  <c:v>0.11101075</c:v>
                </c:pt>
                <c:pt idx="201">
                  <c:v>0.096161779</c:v>
                </c:pt>
                <c:pt idx="202">
                  <c:v>0.11376557</c:v>
                </c:pt>
                <c:pt idx="203">
                  <c:v>0.098599788</c:v>
                </c:pt>
                <c:pt idx="204">
                  <c:v>0.127014314</c:v>
                </c:pt>
                <c:pt idx="205">
                  <c:v>0.107887843</c:v>
                </c:pt>
                <c:pt idx="206">
                  <c:v>0.107425031</c:v>
                </c:pt>
                <c:pt idx="207">
                  <c:v>0.085848638</c:v>
                </c:pt>
                <c:pt idx="208">
                  <c:v>0.110753708</c:v>
                </c:pt>
                <c:pt idx="209">
                  <c:v>0.117499366</c:v>
                </c:pt>
                <c:pt idx="210">
                  <c:v>0.103070833</c:v>
                </c:pt>
                <c:pt idx="211">
                  <c:v>0.095739689</c:v>
                </c:pt>
                <c:pt idx="212">
                  <c:v>0.092353278</c:v>
                </c:pt>
                <c:pt idx="213">
                  <c:v>0.107627918</c:v>
                </c:pt>
                <c:pt idx="214">
                  <c:v>0.11711632</c:v>
                </c:pt>
                <c:pt idx="215">
                  <c:v>0.104291958</c:v>
                </c:pt>
                <c:pt idx="216">
                  <c:v>0.080867273</c:v>
                </c:pt>
                <c:pt idx="217">
                  <c:v>0.102210594</c:v>
                </c:pt>
                <c:pt idx="218">
                  <c:v>0.087650721</c:v>
                </c:pt>
                <c:pt idx="219">
                  <c:v>0.088574913</c:v>
                </c:pt>
                <c:pt idx="220">
                  <c:v>0.103143628</c:v>
                </c:pt>
                <c:pt idx="221">
                  <c:v>0.10638465</c:v>
                </c:pt>
                <c:pt idx="222">
                  <c:v>0.101416434</c:v>
                </c:pt>
                <c:pt idx="223">
                  <c:v>0.128041821</c:v>
                </c:pt>
                <c:pt idx="224">
                  <c:v>0.128023239</c:v>
                </c:pt>
                <c:pt idx="225">
                  <c:v>0.098868909</c:v>
                </c:pt>
                <c:pt idx="226">
                  <c:v>0.116701457</c:v>
                </c:pt>
                <c:pt idx="227">
                  <c:v>0.101361132</c:v>
                </c:pt>
                <c:pt idx="228">
                  <c:v>0.107011082</c:v>
                </c:pt>
                <c:pt idx="229">
                  <c:v>0.093726593</c:v>
                </c:pt>
                <c:pt idx="230">
                  <c:v>0.082001891</c:v>
                </c:pt>
                <c:pt idx="231">
                  <c:v>0.104997514</c:v>
                </c:pt>
                <c:pt idx="232">
                  <c:v>0.09306456</c:v>
                </c:pt>
                <c:pt idx="233">
                  <c:v>0.109578382</c:v>
                </c:pt>
                <c:pt idx="234">
                  <c:v>0.100542374</c:v>
                </c:pt>
                <c:pt idx="235">
                  <c:v>0.085007445</c:v>
                </c:pt>
                <c:pt idx="236">
                  <c:v>0.129571761</c:v>
                </c:pt>
                <c:pt idx="237">
                  <c:v>0.100368777</c:v>
                </c:pt>
                <c:pt idx="238">
                  <c:v>0.117918728</c:v>
                </c:pt>
                <c:pt idx="239">
                  <c:v>0.112177271</c:v>
                </c:pt>
                <c:pt idx="240">
                  <c:v>0.102156363</c:v>
                </c:pt>
                <c:pt idx="241">
                  <c:v>0.096349942</c:v>
                </c:pt>
                <c:pt idx="242">
                  <c:v>0.080148155</c:v>
                </c:pt>
                <c:pt idx="243">
                  <c:v>0.107898324</c:v>
                </c:pt>
                <c:pt idx="244">
                  <c:v>0.085974323</c:v>
                </c:pt>
                <c:pt idx="245">
                  <c:v>0.118624662</c:v>
                </c:pt>
                <c:pt idx="246">
                  <c:v>0.104177507</c:v>
                </c:pt>
                <c:pt idx="247">
                  <c:v>0.09285045</c:v>
                </c:pt>
                <c:pt idx="248">
                  <c:v>0.088794332</c:v>
                </c:pt>
                <c:pt idx="249">
                  <c:v>0.094646553</c:v>
                </c:pt>
                <c:pt idx="250">
                  <c:v>0.099557635</c:v>
                </c:pt>
                <c:pt idx="251">
                  <c:v>0.106537162</c:v>
                </c:pt>
                <c:pt idx="252">
                  <c:v>0.117190602</c:v>
                </c:pt>
                <c:pt idx="253">
                  <c:v>0.104693691</c:v>
                </c:pt>
                <c:pt idx="254">
                  <c:v>0.122525225</c:v>
                </c:pt>
                <c:pt idx="255">
                  <c:v>0.122918088</c:v>
                </c:pt>
                <c:pt idx="256">
                  <c:v>0.110260466</c:v>
                </c:pt>
                <c:pt idx="257">
                  <c:v>0.113032375</c:v>
                </c:pt>
                <c:pt idx="258">
                  <c:v>0.098375292</c:v>
                </c:pt>
                <c:pt idx="259">
                  <c:v>0.116827294</c:v>
                </c:pt>
                <c:pt idx="260">
                  <c:v>0.11314145</c:v>
                </c:pt>
                <c:pt idx="261">
                  <c:v>0.123728493</c:v>
                </c:pt>
                <c:pt idx="262">
                  <c:v>0.111488255</c:v>
                </c:pt>
                <c:pt idx="263">
                  <c:v>0.10230298</c:v>
                </c:pt>
                <c:pt idx="264">
                  <c:v>0.099552706</c:v>
                </c:pt>
                <c:pt idx="265">
                  <c:v>0.106362205</c:v>
                </c:pt>
                <c:pt idx="266">
                  <c:v>0.100174669</c:v>
                </c:pt>
                <c:pt idx="267">
                  <c:v>0.097820575</c:v>
                </c:pt>
                <c:pt idx="268">
                  <c:v>0.099750382</c:v>
                </c:pt>
                <c:pt idx="269">
                  <c:v>0.087449169</c:v>
                </c:pt>
                <c:pt idx="270">
                  <c:v>0.086788513</c:v>
                </c:pt>
                <c:pt idx="271">
                  <c:v>0.07571638</c:v>
                </c:pt>
                <c:pt idx="272">
                  <c:v>0.085870744</c:v>
                </c:pt>
                <c:pt idx="273">
                  <c:v>0.103995255</c:v>
                </c:pt>
                <c:pt idx="274">
                  <c:v>0.104811385</c:v>
                </c:pt>
                <c:pt idx="275">
                  <c:v>0.110975022</c:v>
                </c:pt>
                <c:pt idx="276">
                  <c:v>0.100024105</c:v>
                </c:pt>
                <c:pt idx="277">
                  <c:v>0.104663483</c:v>
                </c:pt>
                <c:pt idx="278">
                  <c:v>0.113047766</c:v>
                </c:pt>
                <c:pt idx="279">
                  <c:v>0.089919777</c:v>
                </c:pt>
                <c:pt idx="280">
                  <c:v>0.109651037</c:v>
                </c:pt>
                <c:pt idx="281">
                  <c:v>0.103259926</c:v>
                </c:pt>
                <c:pt idx="282">
                  <c:v>0.101576722</c:v>
                </c:pt>
                <c:pt idx="283">
                  <c:v>0.085376518</c:v>
                </c:pt>
                <c:pt idx="284">
                  <c:v>0.090771399</c:v>
                </c:pt>
                <c:pt idx="285">
                  <c:v>0.091621222</c:v>
                </c:pt>
                <c:pt idx="286">
                  <c:v>0.098593197</c:v>
                </c:pt>
                <c:pt idx="287">
                  <c:v>0.09167191</c:v>
                </c:pt>
                <c:pt idx="288">
                  <c:v>0.080282606</c:v>
                </c:pt>
                <c:pt idx="289">
                  <c:v>0.106043749</c:v>
                </c:pt>
                <c:pt idx="290">
                  <c:v>0.087498931</c:v>
                </c:pt>
                <c:pt idx="291">
                  <c:v>0.102275834</c:v>
                </c:pt>
                <c:pt idx="292">
                  <c:v>0.096297896</c:v>
                </c:pt>
                <c:pt idx="293">
                  <c:v>0.115503355</c:v>
                </c:pt>
                <c:pt idx="294">
                  <c:v>0.097105559</c:v>
                </c:pt>
                <c:pt idx="295">
                  <c:v>0.107038291</c:v>
                </c:pt>
                <c:pt idx="296">
                  <c:v>0.094856612</c:v>
                </c:pt>
                <c:pt idx="297">
                  <c:v>0.104152295</c:v>
                </c:pt>
                <c:pt idx="298">
                  <c:v>0.119798925</c:v>
                </c:pt>
                <c:pt idx="299">
                  <c:v>0.106070374</c:v>
                </c:pt>
                <c:pt idx="300">
                  <c:v>0.104420409</c:v>
                </c:pt>
                <c:pt idx="301">
                  <c:v>0.092098614</c:v>
                </c:pt>
                <c:pt idx="302">
                  <c:v>0.118476625</c:v>
                </c:pt>
                <c:pt idx="303">
                  <c:v>0.113377747</c:v>
                </c:pt>
                <c:pt idx="304">
                  <c:v>0.103854118</c:v>
                </c:pt>
                <c:pt idx="305">
                  <c:v>0.107477313</c:v>
                </c:pt>
                <c:pt idx="306">
                  <c:v>0.106365534</c:v>
                </c:pt>
                <c:pt idx="307">
                  <c:v>0.092180376</c:v>
                </c:pt>
                <c:pt idx="308">
                  <c:v>0.119902714</c:v>
                </c:pt>
                <c:pt idx="309">
                  <c:v>0.105691158</c:v>
                </c:pt>
                <c:pt idx="310">
                  <c:v>0.101101365</c:v>
                </c:pt>
                <c:pt idx="311">
                  <c:v>0.104538929</c:v>
                </c:pt>
                <c:pt idx="312">
                  <c:v>0.107562401</c:v>
                </c:pt>
                <c:pt idx="313">
                  <c:v>0.095074973</c:v>
                </c:pt>
                <c:pt idx="314">
                  <c:v>0.094773824</c:v>
                </c:pt>
                <c:pt idx="315">
                  <c:v>0.085556292</c:v>
                </c:pt>
                <c:pt idx="316">
                  <c:v>0.09933891</c:v>
                </c:pt>
                <c:pt idx="317">
                  <c:v>0.116426764</c:v>
                </c:pt>
                <c:pt idx="318">
                  <c:v>0.117641469</c:v>
                </c:pt>
                <c:pt idx="319">
                  <c:v>0.098651433</c:v>
                </c:pt>
                <c:pt idx="320">
                  <c:v>0.10607214</c:v>
                </c:pt>
                <c:pt idx="321">
                  <c:v>0.135430437</c:v>
                </c:pt>
                <c:pt idx="322">
                  <c:v>0.119339841</c:v>
                </c:pt>
                <c:pt idx="323">
                  <c:v>0.103170682</c:v>
                </c:pt>
                <c:pt idx="324">
                  <c:v>0.109932418</c:v>
                </c:pt>
                <c:pt idx="325">
                  <c:v>0.11507502</c:v>
                </c:pt>
                <c:pt idx="326">
                  <c:v>0.082464693</c:v>
                </c:pt>
                <c:pt idx="327">
                  <c:v>0.088272268</c:v>
                </c:pt>
                <c:pt idx="328">
                  <c:v>0.120081013</c:v>
                </c:pt>
                <c:pt idx="329">
                  <c:v>0.103300852</c:v>
                </c:pt>
                <c:pt idx="330">
                  <c:v>0.096146719</c:v>
                </c:pt>
                <c:pt idx="331">
                  <c:v>0.123204592</c:v>
                </c:pt>
                <c:pt idx="332">
                  <c:v>0.09082856</c:v>
                </c:pt>
                <c:pt idx="333">
                  <c:v>0.079422171</c:v>
                </c:pt>
                <c:pt idx="334">
                  <c:v>0.100497209</c:v>
                </c:pt>
                <c:pt idx="335">
                  <c:v>0.091281728</c:v>
                </c:pt>
                <c:pt idx="336">
                  <c:v>0.108923981</c:v>
                </c:pt>
                <c:pt idx="337">
                  <c:v>0.12756181</c:v>
                </c:pt>
                <c:pt idx="338">
                  <c:v>0.094913772</c:v>
                </c:pt>
                <c:pt idx="339">
                  <c:v>0.106250403</c:v>
                </c:pt>
                <c:pt idx="340">
                  <c:v>0.101689585</c:v>
                </c:pt>
                <c:pt idx="341">
                  <c:v>0.116799988</c:v>
                </c:pt>
                <c:pt idx="342">
                  <c:v>0.101057169</c:v>
                </c:pt>
                <c:pt idx="343">
                  <c:v>0.108486165</c:v>
                </c:pt>
                <c:pt idx="344">
                  <c:v>0.097212308</c:v>
                </c:pt>
                <c:pt idx="345">
                  <c:v>0.093114674</c:v>
                </c:pt>
                <c:pt idx="346">
                  <c:v>0.098595246</c:v>
                </c:pt>
                <c:pt idx="347">
                  <c:v>0.076309155</c:v>
                </c:pt>
                <c:pt idx="348">
                  <c:v>0.10841738</c:v>
                </c:pt>
                <c:pt idx="349">
                  <c:v>0.094743654</c:v>
                </c:pt>
                <c:pt idx="350">
                  <c:v>0.079249174</c:v>
                </c:pt>
                <c:pt idx="351">
                  <c:v>0.09861551</c:v>
                </c:pt>
                <c:pt idx="352">
                  <c:v>0.125688041</c:v>
                </c:pt>
                <c:pt idx="353">
                  <c:v>0.109701693</c:v>
                </c:pt>
                <c:pt idx="354">
                  <c:v>0.105795163</c:v>
                </c:pt>
                <c:pt idx="355">
                  <c:v>0.098474016</c:v>
                </c:pt>
                <c:pt idx="356">
                  <c:v>0.123070616</c:v>
                </c:pt>
                <c:pt idx="357">
                  <c:v>0.085626363</c:v>
                </c:pt>
                <c:pt idx="358">
                  <c:v>0.10221898</c:v>
                </c:pt>
                <c:pt idx="359">
                  <c:v>0.086554252</c:v>
                </c:pt>
                <c:pt idx="360">
                  <c:v>0.093137429</c:v>
                </c:pt>
                <c:pt idx="361">
                  <c:v>0.071843072</c:v>
                </c:pt>
                <c:pt idx="362">
                  <c:v>0.116056738</c:v>
                </c:pt>
                <c:pt idx="363">
                  <c:v>0.118094913</c:v>
                </c:pt>
                <c:pt idx="364">
                  <c:v>0.105582875</c:v>
                </c:pt>
                <c:pt idx="365">
                  <c:v>0.096094007</c:v>
                </c:pt>
                <c:pt idx="366">
                  <c:v>0.093908536</c:v>
                </c:pt>
                <c:pt idx="367">
                  <c:v>0.120256931</c:v>
                </c:pt>
                <c:pt idx="368">
                  <c:v>0.112999088</c:v>
                </c:pt>
                <c:pt idx="369">
                  <c:v>0.120721319</c:v>
                </c:pt>
                <c:pt idx="370">
                  <c:v>0.087301625</c:v>
                </c:pt>
                <c:pt idx="371">
                  <c:v>0.105572819</c:v>
                </c:pt>
                <c:pt idx="372">
                  <c:v>0.077507356</c:v>
                </c:pt>
                <c:pt idx="373">
                  <c:v>0.099192799</c:v>
                </c:pt>
                <c:pt idx="374">
                  <c:v>0.10702477</c:v>
                </c:pt>
                <c:pt idx="375">
                  <c:v>0.099424821</c:v>
                </c:pt>
                <c:pt idx="376">
                  <c:v>0.092616837</c:v>
                </c:pt>
                <c:pt idx="377">
                  <c:v>0.105167396</c:v>
                </c:pt>
                <c:pt idx="378">
                  <c:v>0.091706662</c:v>
                </c:pt>
                <c:pt idx="379">
                  <c:v>0.098387957</c:v>
                </c:pt>
                <c:pt idx="380">
                  <c:v>0.135230968</c:v>
                </c:pt>
                <c:pt idx="381">
                  <c:v>0.112232616</c:v>
                </c:pt>
                <c:pt idx="382">
                  <c:v>0.099192122</c:v>
                </c:pt>
                <c:pt idx="383">
                  <c:v>0.117194773</c:v>
                </c:pt>
                <c:pt idx="384">
                  <c:v>0.106014704</c:v>
                </c:pt>
                <c:pt idx="385">
                  <c:v>0.106088541</c:v>
                </c:pt>
                <c:pt idx="386">
                  <c:v>0.096788569</c:v>
                </c:pt>
                <c:pt idx="387">
                  <c:v>0.087098359</c:v>
                </c:pt>
                <c:pt idx="388">
                  <c:v>0.120167908</c:v>
                </c:pt>
                <c:pt idx="389">
                  <c:v>0.109579917</c:v>
                </c:pt>
                <c:pt idx="390">
                  <c:v>0.101909985</c:v>
                </c:pt>
                <c:pt idx="391">
                  <c:v>0.115855411</c:v>
                </c:pt>
                <c:pt idx="392">
                  <c:v>0.088222796</c:v>
                </c:pt>
                <c:pt idx="393">
                  <c:v>0.112070981</c:v>
                </c:pt>
                <c:pt idx="394">
                  <c:v>0.10733115</c:v>
                </c:pt>
                <c:pt idx="395">
                  <c:v>0.089991738</c:v>
                </c:pt>
                <c:pt idx="396">
                  <c:v>0.112357664</c:v>
                </c:pt>
                <c:pt idx="397">
                  <c:v>0.113885261</c:v>
                </c:pt>
                <c:pt idx="398">
                  <c:v>0.114810245</c:v>
                </c:pt>
                <c:pt idx="399">
                  <c:v>0.097961156</c:v>
                </c:pt>
                <c:pt idx="400">
                  <c:v>0.095549946</c:v>
                </c:pt>
                <c:pt idx="401">
                  <c:v>0.098036601</c:v>
                </c:pt>
                <c:pt idx="402">
                  <c:v>0.071745834</c:v>
                </c:pt>
                <c:pt idx="403">
                  <c:v>0.132311231</c:v>
                </c:pt>
                <c:pt idx="404">
                  <c:v>0.119163502</c:v>
                </c:pt>
                <c:pt idx="405">
                  <c:v>0.088735402</c:v>
                </c:pt>
                <c:pt idx="406">
                  <c:v>0.080551798</c:v>
                </c:pt>
                <c:pt idx="407">
                  <c:v>0.089169456</c:v>
                </c:pt>
                <c:pt idx="408">
                  <c:v>0.091829573</c:v>
                </c:pt>
                <c:pt idx="409">
                  <c:v>0.091421224</c:v>
                </c:pt>
                <c:pt idx="410">
                  <c:v>0.085393671</c:v>
                </c:pt>
                <c:pt idx="411">
                  <c:v>0.1100615</c:v>
                </c:pt>
                <c:pt idx="412">
                  <c:v>0.108596886</c:v>
                </c:pt>
                <c:pt idx="413">
                  <c:v>0.136002042</c:v>
                </c:pt>
                <c:pt idx="414">
                  <c:v>0.108980203</c:v>
                </c:pt>
                <c:pt idx="415">
                  <c:v>0.083650495</c:v>
                </c:pt>
                <c:pt idx="416">
                  <c:v>0.100465498</c:v>
                </c:pt>
                <c:pt idx="417">
                  <c:v>0.086342798</c:v>
                </c:pt>
                <c:pt idx="418">
                  <c:v>0.101317819</c:v>
                </c:pt>
                <c:pt idx="419">
                  <c:v>0.126305541</c:v>
                </c:pt>
                <c:pt idx="420">
                  <c:v>0.088648692</c:v>
                </c:pt>
                <c:pt idx="421">
                  <c:v>0.08638514</c:v>
                </c:pt>
                <c:pt idx="422">
                  <c:v>0.094887389</c:v>
                </c:pt>
                <c:pt idx="423">
                  <c:v>0.085146258</c:v>
                </c:pt>
                <c:pt idx="424">
                  <c:v>0.084213836</c:v>
                </c:pt>
                <c:pt idx="425">
                  <c:v>0.106949033</c:v>
                </c:pt>
                <c:pt idx="426">
                  <c:v>0.096422792</c:v>
                </c:pt>
                <c:pt idx="427">
                  <c:v>0.130306781</c:v>
                </c:pt>
                <c:pt idx="428">
                  <c:v>0.096913472</c:v>
                </c:pt>
                <c:pt idx="429">
                  <c:v>0.111084888</c:v>
                </c:pt>
                <c:pt idx="430">
                  <c:v>0.110381232</c:v>
                </c:pt>
                <c:pt idx="431">
                  <c:v>0.105714026</c:v>
                </c:pt>
                <c:pt idx="432">
                  <c:v>0.081421084</c:v>
                </c:pt>
                <c:pt idx="433">
                  <c:v>0.091649861</c:v>
                </c:pt>
                <c:pt idx="434">
                  <c:v>0.085561955</c:v>
                </c:pt>
                <c:pt idx="435">
                  <c:v>0.105661178</c:v>
                </c:pt>
                <c:pt idx="436">
                  <c:v>0.088939636</c:v>
                </c:pt>
                <c:pt idx="437">
                  <c:v>0.093663174</c:v>
                </c:pt>
                <c:pt idx="438">
                  <c:v>0.09299769</c:v>
                </c:pt>
                <c:pt idx="439">
                  <c:v>0.121898195</c:v>
                </c:pt>
                <c:pt idx="440">
                  <c:v>0.123719811</c:v>
                </c:pt>
                <c:pt idx="441">
                  <c:v>0.110331217</c:v>
                </c:pt>
                <c:pt idx="442">
                  <c:v>0.112249054</c:v>
                </c:pt>
                <c:pt idx="443">
                  <c:v>0.114498823</c:v>
                </c:pt>
                <c:pt idx="444">
                  <c:v>0.118422681</c:v>
                </c:pt>
                <c:pt idx="445">
                  <c:v>0.115549277</c:v>
                </c:pt>
                <c:pt idx="446">
                  <c:v>0.076160055</c:v>
                </c:pt>
                <c:pt idx="447">
                  <c:v>0.115173853</c:v>
                </c:pt>
                <c:pt idx="448">
                  <c:v>0.100194228</c:v>
                </c:pt>
                <c:pt idx="449">
                  <c:v>0.102277781</c:v>
                </c:pt>
                <c:pt idx="450">
                  <c:v>0.123293962</c:v>
                </c:pt>
                <c:pt idx="451">
                  <c:v>0.098672751</c:v>
                </c:pt>
                <c:pt idx="452">
                  <c:v>0.103710357</c:v>
                </c:pt>
                <c:pt idx="453">
                  <c:v>0.084936905</c:v>
                </c:pt>
                <c:pt idx="454">
                  <c:v>0.095673668</c:v>
                </c:pt>
                <c:pt idx="455">
                  <c:v>0.104461762</c:v>
                </c:pt>
                <c:pt idx="456">
                  <c:v>0.077939272</c:v>
                </c:pt>
                <c:pt idx="457">
                  <c:v>0.101508796</c:v>
                </c:pt>
                <c:pt idx="458">
                  <c:v>0.110251433</c:v>
                </c:pt>
                <c:pt idx="459">
                  <c:v>0.0904777</c:v>
                </c:pt>
                <c:pt idx="460">
                  <c:v>0.116435213</c:v>
                </c:pt>
                <c:pt idx="461">
                  <c:v>0.08307315</c:v>
                </c:pt>
                <c:pt idx="462">
                  <c:v>0.090804172</c:v>
                </c:pt>
                <c:pt idx="463">
                  <c:v>0.074006772</c:v>
                </c:pt>
                <c:pt idx="464">
                  <c:v>0.087163914</c:v>
                </c:pt>
                <c:pt idx="465">
                  <c:v>0.08320244</c:v>
                </c:pt>
                <c:pt idx="466">
                  <c:v>0.102951819</c:v>
                </c:pt>
                <c:pt idx="467">
                  <c:v>0.114044655</c:v>
                </c:pt>
                <c:pt idx="468">
                  <c:v>0.110413731</c:v>
                </c:pt>
                <c:pt idx="469">
                  <c:v>0.10458133</c:v>
                </c:pt>
                <c:pt idx="470">
                  <c:v>0.097095734</c:v>
                </c:pt>
                <c:pt idx="471">
                  <c:v>0.090168667</c:v>
                </c:pt>
                <c:pt idx="472">
                  <c:v>0.091505518</c:v>
                </c:pt>
                <c:pt idx="473">
                  <c:v>0.112812942</c:v>
                </c:pt>
                <c:pt idx="474">
                  <c:v>0.090905384</c:v>
                </c:pt>
                <c:pt idx="475">
                  <c:v>0.117684726</c:v>
                </c:pt>
                <c:pt idx="476">
                  <c:v>0.09017224</c:v>
                </c:pt>
                <c:pt idx="477">
                  <c:v>0.079020478</c:v>
                </c:pt>
                <c:pt idx="478">
                  <c:v>0.118523769</c:v>
                </c:pt>
                <c:pt idx="479">
                  <c:v>0.102145892</c:v>
                </c:pt>
                <c:pt idx="480">
                  <c:v>0.091735855</c:v>
                </c:pt>
                <c:pt idx="481">
                  <c:v>0.113438081</c:v>
                </c:pt>
                <c:pt idx="482">
                  <c:v>0.107991304</c:v>
                </c:pt>
                <c:pt idx="483">
                  <c:v>0.084283898</c:v>
                </c:pt>
                <c:pt idx="484">
                  <c:v>0.11348948</c:v>
                </c:pt>
                <c:pt idx="485">
                  <c:v>0.078456778</c:v>
                </c:pt>
                <c:pt idx="486">
                  <c:v>0.107898191</c:v>
                </c:pt>
                <c:pt idx="487">
                  <c:v>0.113491709</c:v>
                </c:pt>
                <c:pt idx="488">
                  <c:v>0.09051749</c:v>
                </c:pt>
                <c:pt idx="489">
                  <c:v>0.090705381</c:v>
                </c:pt>
                <c:pt idx="490">
                  <c:v>0.093918269</c:v>
                </c:pt>
                <c:pt idx="491">
                  <c:v>0.102876843</c:v>
                </c:pt>
                <c:pt idx="492">
                  <c:v>0.096773389</c:v>
                </c:pt>
                <c:pt idx="493">
                  <c:v>0.098956455</c:v>
                </c:pt>
                <c:pt idx="494">
                  <c:v>0.086852664</c:v>
                </c:pt>
                <c:pt idx="495">
                  <c:v>0.11559724</c:v>
                </c:pt>
                <c:pt idx="496">
                  <c:v>0.108033473</c:v>
                </c:pt>
                <c:pt idx="497">
                  <c:v>0.118807941</c:v>
                </c:pt>
                <c:pt idx="498">
                  <c:v>0.089302113</c:v>
                </c:pt>
                <c:pt idx="499">
                  <c:v>0.083048058</c:v>
                </c:pt>
                <c:pt idx="500">
                  <c:v>0.095585615</c:v>
                </c:pt>
                <c:pt idx="501">
                  <c:v>0.095668997</c:v>
                </c:pt>
                <c:pt idx="502">
                  <c:v>0.123860455</c:v>
                </c:pt>
                <c:pt idx="503">
                  <c:v>0.106183222</c:v>
                </c:pt>
                <c:pt idx="504">
                  <c:v>0.110410773</c:v>
                </c:pt>
                <c:pt idx="505">
                  <c:v>0.107574542</c:v>
                </c:pt>
                <c:pt idx="506">
                  <c:v>0.103745584</c:v>
                </c:pt>
                <c:pt idx="507">
                  <c:v>0.08825679</c:v>
                </c:pt>
                <c:pt idx="508">
                  <c:v>0.090273463</c:v>
                </c:pt>
                <c:pt idx="509">
                  <c:v>0.090533432</c:v>
                </c:pt>
                <c:pt idx="510">
                  <c:v>0.115702499</c:v>
                </c:pt>
                <c:pt idx="511">
                  <c:v>0.100081136</c:v>
                </c:pt>
                <c:pt idx="512">
                  <c:v>0.094125456</c:v>
                </c:pt>
                <c:pt idx="513">
                  <c:v>0.125044643</c:v>
                </c:pt>
                <c:pt idx="514">
                  <c:v>0.093214211</c:v>
                </c:pt>
                <c:pt idx="515">
                  <c:v>0.093408172</c:v>
                </c:pt>
                <c:pt idx="516">
                  <c:v>0.095410706</c:v>
                </c:pt>
                <c:pt idx="517">
                  <c:v>0.114146288</c:v>
                </c:pt>
                <c:pt idx="518">
                  <c:v>0.124465288</c:v>
                </c:pt>
                <c:pt idx="519">
                  <c:v>0.114332583</c:v>
                </c:pt>
                <c:pt idx="520">
                  <c:v>0.108680963</c:v>
                </c:pt>
                <c:pt idx="521">
                  <c:v>0.115948312</c:v>
                </c:pt>
                <c:pt idx="522">
                  <c:v>0.089706014</c:v>
                </c:pt>
                <c:pt idx="523">
                  <c:v>0.08433449</c:v>
                </c:pt>
                <c:pt idx="524">
                  <c:v>0.101662454</c:v>
                </c:pt>
                <c:pt idx="525">
                  <c:v>0.109219019</c:v>
                </c:pt>
                <c:pt idx="526">
                  <c:v>0.093317773</c:v>
                </c:pt>
                <c:pt idx="527">
                  <c:v>0.111356609</c:v>
                </c:pt>
                <c:pt idx="528">
                  <c:v>0.108558167</c:v>
                </c:pt>
                <c:pt idx="529">
                  <c:v>0.119463746</c:v>
                </c:pt>
                <c:pt idx="530">
                  <c:v>0.106062438</c:v>
                </c:pt>
                <c:pt idx="531">
                  <c:v>0.095868319</c:v>
                </c:pt>
                <c:pt idx="532">
                  <c:v>0.089305976</c:v>
                </c:pt>
                <c:pt idx="533">
                  <c:v>0.109082299</c:v>
                </c:pt>
                <c:pt idx="534">
                  <c:v>0.09857446</c:v>
                </c:pt>
                <c:pt idx="535">
                  <c:v>0.110828783</c:v>
                </c:pt>
                <c:pt idx="536">
                  <c:v>0.121708471</c:v>
                </c:pt>
                <c:pt idx="537">
                  <c:v>0.099823637</c:v>
                </c:pt>
                <c:pt idx="538">
                  <c:v>0.107648275</c:v>
                </c:pt>
                <c:pt idx="539">
                  <c:v>0.115266215</c:v>
                </c:pt>
                <c:pt idx="540">
                  <c:v>0.10153427</c:v>
                </c:pt>
                <c:pt idx="541">
                  <c:v>0.097154316</c:v>
                </c:pt>
                <c:pt idx="542">
                  <c:v>0.113637611</c:v>
                </c:pt>
                <c:pt idx="543">
                  <c:v>0.107147129</c:v>
                </c:pt>
                <c:pt idx="544">
                  <c:v>0.10297706</c:v>
                </c:pt>
                <c:pt idx="545">
                  <c:v>0.104721158</c:v>
                </c:pt>
                <c:pt idx="546">
                  <c:v>0.105947219</c:v>
                </c:pt>
                <c:pt idx="547">
                  <c:v>0.119731709</c:v>
                </c:pt>
                <c:pt idx="548">
                  <c:v>0.090478556</c:v>
                </c:pt>
                <c:pt idx="549">
                  <c:v>0.098739297</c:v>
                </c:pt>
                <c:pt idx="550">
                  <c:v>0.102008398</c:v>
                </c:pt>
                <c:pt idx="551">
                  <c:v>0.106707775</c:v>
                </c:pt>
                <c:pt idx="552">
                  <c:v>0.099932544</c:v>
                </c:pt>
                <c:pt idx="553">
                  <c:v>0.094404224</c:v>
                </c:pt>
                <c:pt idx="554">
                  <c:v>0.093025677</c:v>
                </c:pt>
                <c:pt idx="555">
                  <c:v>0.104044876</c:v>
                </c:pt>
                <c:pt idx="556">
                  <c:v>0.073026692</c:v>
                </c:pt>
                <c:pt idx="557">
                  <c:v>0.106723803</c:v>
                </c:pt>
                <c:pt idx="558">
                  <c:v>0.093696879</c:v>
                </c:pt>
                <c:pt idx="559">
                  <c:v>0.085205788</c:v>
                </c:pt>
                <c:pt idx="560">
                  <c:v>0.091609621</c:v>
                </c:pt>
                <c:pt idx="561">
                  <c:v>0.137164464</c:v>
                </c:pt>
                <c:pt idx="562">
                  <c:v>0.125068744</c:v>
                </c:pt>
                <c:pt idx="563">
                  <c:v>0.121248073</c:v>
                </c:pt>
                <c:pt idx="564">
                  <c:v>0.109009768</c:v>
                </c:pt>
                <c:pt idx="565">
                  <c:v>0.086815916</c:v>
                </c:pt>
                <c:pt idx="566">
                  <c:v>0.095718038</c:v>
                </c:pt>
                <c:pt idx="567">
                  <c:v>0.108280002</c:v>
                </c:pt>
                <c:pt idx="568">
                  <c:v>0.086363255</c:v>
                </c:pt>
                <c:pt idx="569">
                  <c:v>0.112152357</c:v>
                </c:pt>
                <c:pt idx="570">
                  <c:v>0.098802331</c:v>
                </c:pt>
                <c:pt idx="571">
                  <c:v>0.085763311</c:v>
                </c:pt>
                <c:pt idx="572">
                  <c:v>0.109465663</c:v>
                </c:pt>
                <c:pt idx="573">
                  <c:v>0.092270988</c:v>
                </c:pt>
                <c:pt idx="574">
                  <c:v>0.093167689</c:v>
                </c:pt>
                <c:pt idx="575">
                  <c:v>0.103628718</c:v>
                </c:pt>
                <c:pt idx="576">
                  <c:v>0.093323495</c:v>
                </c:pt>
                <c:pt idx="577">
                  <c:v>0.097348013</c:v>
                </c:pt>
                <c:pt idx="578">
                  <c:v>0.107165179</c:v>
                </c:pt>
                <c:pt idx="579">
                  <c:v>0.097287629</c:v>
                </c:pt>
                <c:pt idx="580">
                  <c:v>0.096707342</c:v>
                </c:pt>
                <c:pt idx="581">
                  <c:v>0.097349948</c:v>
                </c:pt>
                <c:pt idx="582">
                  <c:v>0.108612348</c:v>
                </c:pt>
                <c:pt idx="583">
                  <c:v>0.093694954</c:v>
                </c:pt>
                <c:pt idx="584">
                  <c:v>0.108143177</c:v>
                </c:pt>
                <c:pt idx="585">
                  <c:v>0.095559537</c:v>
                </c:pt>
                <c:pt idx="586">
                  <c:v>0.100227758</c:v>
                </c:pt>
                <c:pt idx="587">
                  <c:v>0.077745437</c:v>
                </c:pt>
                <c:pt idx="588">
                  <c:v>0.120178486</c:v>
                </c:pt>
                <c:pt idx="589">
                  <c:v>0.112284991</c:v>
                </c:pt>
                <c:pt idx="590">
                  <c:v>0.106049889</c:v>
                </c:pt>
                <c:pt idx="591">
                  <c:v>0.098956955</c:v>
                </c:pt>
                <c:pt idx="592">
                  <c:v>0.096395209</c:v>
                </c:pt>
                <c:pt idx="593">
                  <c:v>0.099100399</c:v>
                </c:pt>
                <c:pt idx="594">
                  <c:v>0.103445422</c:v>
                </c:pt>
                <c:pt idx="595">
                  <c:v>0.119706289</c:v>
                </c:pt>
                <c:pt idx="596">
                  <c:v>0.094353205</c:v>
                </c:pt>
                <c:pt idx="597">
                  <c:v>0.081834772</c:v>
                </c:pt>
                <c:pt idx="598">
                  <c:v>0.111767789</c:v>
                </c:pt>
                <c:pt idx="599">
                  <c:v>0.073657024</c:v>
                </c:pt>
                <c:pt idx="600">
                  <c:v>0.132668934</c:v>
                </c:pt>
                <c:pt idx="601">
                  <c:v>0.090287477</c:v>
                </c:pt>
                <c:pt idx="602">
                  <c:v>0.112550597</c:v>
                </c:pt>
                <c:pt idx="603">
                  <c:v>0.108439031</c:v>
                </c:pt>
                <c:pt idx="604">
                  <c:v>0.086472011</c:v>
                </c:pt>
                <c:pt idx="605">
                  <c:v>0.083533076</c:v>
                </c:pt>
                <c:pt idx="606">
                  <c:v>0.089573902</c:v>
                </c:pt>
                <c:pt idx="607">
                  <c:v>0.098228308</c:v>
                </c:pt>
                <c:pt idx="608">
                  <c:v>0.099255786</c:v>
                </c:pt>
                <c:pt idx="609">
                  <c:v>0.086163308</c:v>
                </c:pt>
                <c:pt idx="610">
                  <c:v>0.104881463</c:v>
                </c:pt>
                <c:pt idx="611">
                  <c:v>0.11312076</c:v>
                </c:pt>
                <c:pt idx="612">
                  <c:v>0.09548359</c:v>
                </c:pt>
                <c:pt idx="613">
                  <c:v>0.097802461</c:v>
                </c:pt>
                <c:pt idx="614">
                  <c:v>0.135940069</c:v>
                </c:pt>
                <c:pt idx="615">
                  <c:v>0.118968432</c:v>
                </c:pt>
                <c:pt idx="616">
                  <c:v>0.127994584</c:v>
                </c:pt>
                <c:pt idx="617">
                  <c:v>0.09760684</c:v>
                </c:pt>
                <c:pt idx="618">
                  <c:v>0.106062309</c:v>
                </c:pt>
                <c:pt idx="619">
                  <c:v>0.10663704</c:v>
                </c:pt>
                <c:pt idx="620">
                  <c:v>0.103475431</c:v>
                </c:pt>
                <c:pt idx="621">
                  <c:v>0.092586398</c:v>
                </c:pt>
                <c:pt idx="622">
                  <c:v>0.097440986</c:v>
                </c:pt>
                <c:pt idx="623">
                  <c:v>0.108723</c:v>
                </c:pt>
                <c:pt idx="624">
                  <c:v>0.108445013</c:v>
                </c:pt>
                <c:pt idx="625">
                  <c:v>0.113080546</c:v>
                </c:pt>
                <c:pt idx="626">
                  <c:v>0.100567882</c:v>
                </c:pt>
                <c:pt idx="627">
                  <c:v>0.086683031</c:v>
                </c:pt>
                <c:pt idx="628">
                  <c:v>0.119533674</c:v>
                </c:pt>
                <c:pt idx="629">
                  <c:v>0.085032774</c:v>
                </c:pt>
                <c:pt idx="630">
                  <c:v>0.102056657</c:v>
                </c:pt>
                <c:pt idx="631">
                  <c:v>0.107486117</c:v>
                </c:pt>
                <c:pt idx="632">
                  <c:v>0.106761589</c:v>
                </c:pt>
                <c:pt idx="633">
                  <c:v>0.089277893</c:v>
                </c:pt>
                <c:pt idx="634">
                  <c:v>0.126297672</c:v>
                </c:pt>
                <c:pt idx="635">
                  <c:v>0.083550314</c:v>
                </c:pt>
                <c:pt idx="636">
                  <c:v>0.122308517</c:v>
                </c:pt>
                <c:pt idx="637">
                  <c:v>0.092100889</c:v>
                </c:pt>
                <c:pt idx="638">
                  <c:v>0.1045164</c:v>
                </c:pt>
                <c:pt idx="639">
                  <c:v>0.109814577</c:v>
                </c:pt>
                <c:pt idx="640">
                  <c:v>0.112049364</c:v>
                </c:pt>
                <c:pt idx="641">
                  <c:v>0.117186767</c:v>
                </c:pt>
                <c:pt idx="642">
                  <c:v>0.105443482</c:v>
                </c:pt>
                <c:pt idx="643">
                  <c:v>0.12060665</c:v>
                </c:pt>
                <c:pt idx="644">
                  <c:v>0.123332513</c:v>
                </c:pt>
                <c:pt idx="645">
                  <c:v>0.093475383</c:v>
                </c:pt>
                <c:pt idx="646">
                  <c:v>0.103174707</c:v>
                </c:pt>
                <c:pt idx="647">
                  <c:v>0.11040809</c:v>
                </c:pt>
                <c:pt idx="648">
                  <c:v>0.105116521</c:v>
                </c:pt>
                <c:pt idx="649">
                  <c:v>0.111794848</c:v>
                </c:pt>
                <c:pt idx="650">
                  <c:v>0.102052911</c:v>
                </c:pt>
                <c:pt idx="651">
                  <c:v>0.109719572</c:v>
                </c:pt>
                <c:pt idx="652">
                  <c:v>0.11030677</c:v>
                </c:pt>
                <c:pt idx="653">
                  <c:v>0.084322833</c:v>
                </c:pt>
                <c:pt idx="654">
                  <c:v>0.080056569</c:v>
                </c:pt>
                <c:pt idx="655">
                  <c:v>0.0761506</c:v>
                </c:pt>
                <c:pt idx="656">
                  <c:v>0.110276899</c:v>
                </c:pt>
                <c:pt idx="657">
                  <c:v>0.101289351</c:v>
                </c:pt>
                <c:pt idx="658">
                  <c:v>0.081172967</c:v>
                </c:pt>
                <c:pt idx="659">
                  <c:v>0.115726049</c:v>
                </c:pt>
                <c:pt idx="660">
                  <c:v>0.104959882</c:v>
                </c:pt>
                <c:pt idx="661">
                  <c:v>0.090863869</c:v>
                </c:pt>
                <c:pt idx="662">
                  <c:v>0.098399205</c:v>
                </c:pt>
                <c:pt idx="663">
                  <c:v>0.069518206</c:v>
                </c:pt>
                <c:pt idx="664">
                  <c:v>0.099340841</c:v>
                </c:pt>
                <c:pt idx="665">
                  <c:v>0.109847354</c:v>
                </c:pt>
                <c:pt idx="666">
                  <c:v>0.112642449</c:v>
                </c:pt>
                <c:pt idx="667">
                  <c:v>0.112373278</c:v>
                </c:pt>
                <c:pt idx="668">
                  <c:v>0.096795234</c:v>
                </c:pt>
                <c:pt idx="669">
                  <c:v>0.090672993</c:v>
                </c:pt>
                <c:pt idx="670">
                  <c:v>0.108594668</c:v>
                </c:pt>
                <c:pt idx="671">
                  <c:v>0.11374464</c:v>
                </c:pt>
                <c:pt idx="672">
                  <c:v>0.099002213</c:v>
                </c:pt>
                <c:pt idx="673">
                  <c:v>0.088500925</c:v>
                </c:pt>
                <c:pt idx="674">
                  <c:v>0.100920863</c:v>
                </c:pt>
                <c:pt idx="675">
                  <c:v>0.092553117</c:v>
                </c:pt>
                <c:pt idx="676">
                  <c:v>0.087246061</c:v>
                </c:pt>
                <c:pt idx="677">
                  <c:v>0.110789918</c:v>
                </c:pt>
                <c:pt idx="678">
                  <c:v>0.081098449</c:v>
                </c:pt>
                <c:pt idx="679">
                  <c:v>0.087424824</c:v>
                </c:pt>
                <c:pt idx="680">
                  <c:v>0.104708958</c:v>
                </c:pt>
                <c:pt idx="681">
                  <c:v>0.106733198</c:v>
                </c:pt>
                <c:pt idx="682">
                  <c:v>0.091870687</c:v>
                </c:pt>
                <c:pt idx="683">
                  <c:v>0.119926504</c:v>
                </c:pt>
                <c:pt idx="684">
                  <c:v>0.11486084</c:v>
                </c:pt>
                <c:pt idx="685">
                  <c:v>0.08667746</c:v>
                </c:pt>
                <c:pt idx="686">
                  <c:v>0.101058961</c:v>
                </c:pt>
                <c:pt idx="687">
                  <c:v>0.107349456</c:v>
                </c:pt>
                <c:pt idx="688">
                  <c:v>0.111423458</c:v>
                </c:pt>
                <c:pt idx="689">
                  <c:v>0.10547543</c:v>
                </c:pt>
                <c:pt idx="690">
                  <c:v>0.122527387</c:v>
                </c:pt>
                <c:pt idx="691">
                  <c:v>0.103327642</c:v>
                </c:pt>
                <c:pt idx="692">
                  <c:v>0.103220349</c:v>
                </c:pt>
                <c:pt idx="693">
                  <c:v>0.103338714</c:v>
                </c:pt>
                <c:pt idx="694">
                  <c:v>0.112652425</c:v>
                </c:pt>
                <c:pt idx="695">
                  <c:v>0.087216146</c:v>
                </c:pt>
                <c:pt idx="696">
                  <c:v>0.113063673</c:v>
                </c:pt>
                <c:pt idx="697">
                  <c:v>0.081914237</c:v>
                </c:pt>
                <c:pt idx="698">
                  <c:v>0.110186558</c:v>
                </c:pt>
                <c:pt idx="699">
                  <c:v>0.121439963</c:v>
                </c:pt>
                <c:pt idx="700">
                  <c:v>0.116364813</c:v>
                </c:pt>
                <c:pt idx="701">
                  <c:v>0.095855933</c:v>
                </c:pt>
                <c:pt idx="702">
                  <c:v>0.109268685</c:v>
                </c:pt>
                <c:pt idx="703">
                  <c:v>0.119696102</c:v>
                </c:pt>
                <c:pt idx="704">
                  <c:v>0.107291062</c:v>
                </c:pt>
                <c:pt idx="705">
                  <c:v>0.087528891</c:v>
                </c:pt>
                <c:pt idx="706">
                  <c:v>0.071725034</c:v>
                </c:pt>
                <c:pt idx="707">
                  <c:v>0.101264176</c:v>
                </c:pt>
                <c:pt idx="708">
                  <c:v>0.114285423</c:v>
                </c:pt>
                <c:pt idx="709">
                  <c:v>0.108216781</c:v>
                </c:pt>
                <c:pt idx="710">
                  <c:v>0.098213083</c:v>
                </c:pt>
                <c:pt idx="711">
                  <c:v>0.094456161</c:v>
                </c:pt>
                <c:pt idx="712">
                  <c:v>0.105580377</c:v>
                </c:pt>
                <c:pt idx="713">
                  <c:v>0.094828405</c:v>
                </c:pt>
                <c:pt idx="714">
                  <c:v>0.110764265</c:v>
                </c:pt>
                <c:pt idx="715">
                  <c:v>0.099051309</c:v>
                </c:pt>
                <c:pt idx="716">
                  <c:v>0.090348329</c:v>
                </c:pt>
                <c:pt idx="717">
                  <c:v>0.105289995</c:v>
                </c:pt>
                <c:pt idx="718">
                  <c:v>0.117983866</c:v>
                </c:pt>
                <c:pt idx="719">
                  <c:v>0.097397906</c:v>
                </c:pt>
                <c:pt idx="720">
                  <c:v>0.115925763</c:v>
                </c:pt>
                <c:pt idx="721">
                  <c:v>0.10318307</c:v>
                </c:pt>
                <c:pt idx="722">
                  <c:v>0.084202679</c:v>
                </c:pt>
                <c:pt idx="723">
                  <c:v>0.090551107</c:v>
                </c:pt>
                <c:pt idx="724">
                  <c:v>0.099219351</c:v>
                </c:pt>
                <c:pt idx="725">
                  <c:v>0.106080563</c:v>
                </c:pt>
                <c:pt idx="726">
                  <c:v>0.100266299</c:v>
                </c:pt>
                <c:pt idx="727">
                  <c:v>0.114444352</c:v>
                </c:pt>
                <c:pt idx="728">
                  <c:v>0.105131204</c:v>
                </c:pt>
                <c:pt idx="729">
                  <c:v>0.111087682</c:v>
                </c:pt>
                <c:pt idx="730">
                  <c:v>0.094121341</c:v>
                </c:pt>
                <c:pt idx="731">
                  <c:v>0.089413244</c:v>
                </c:pt>
                <c:pt idx="732">
                  <c:v>0.089378499</c:v>
                </c:pt>
                <c:pt idx="733">
                  <c:v>0.111308288</c:v>
                </c:pt>
                <c:pt idx="734">
                  <c:v>0.106057228</c:v>
                </c:pt>
                <c:pt idx="735">
                  <c:v>0.08583953</c:v>
                </c:pt>
                <c:pt idx="736">
                  <c:v>0.112440347</c:v>
                </c:pt>
                <c:pt idx="737">
                  <c:v>0.122162797</c:v>
                </c:pt>
                <c:pt idx="738">
                  <c:v>0.101379962</c:v>
                </c:pt>
                <c:pt idx="739">
                  <c:v>0.096571622</c:v>
                </c:pt>
                <c:pt idx="740">
                  <c:v>0.098001205</c:v>
                </c:pt>
                <c:pt idx="741">
                  <c:v>0.117183644</c:v>
                </c:pt>
                <c:pt idx="742">
                  <c:v>0.088801787</c:v>
                </c:pt>
                <c:pt idx="743">
                  <c:v>0.109860877</c:v>
                </c:pt>
                <c:pt idx="744">
                  <c:v>0.102159613</c:v>
                </c:pt>
                <c:pt idx="745">
                  <c:v>0.108722973</c:v>
                </c:pt>
                <c:pt idx="746">
                  <c:v>0.106420341</c:v>
                </c:pt>
                <c:pt idx="747">
                  <c:v>0.107811514</c:v>
                </c:pt>
                <c:pt idx="748">
                  <c:v>0.092956522</c:v>
                </c:pt>
                <c:pt idx="749">
                  <c:v>0.075784989</c:v>
                </c:pt>
                <c:pt idx="750">
                  <c:v>0.107377358</c:v>
                </c:pt>
                <c:pt idx="751">
                  <c:v>0.124972339</c:v>
                </c:pt>
                <c:pt idx="752">
                  <c:v>0.107535548</c:v>
                </c:pt>
                <c:pt idx="753">
                  <c:v>0.111712146</c:v>
                </c:pt>
                <c:pt idx="754">
                  <c:v>0.098521097</c:v>
                </c:pt>
                <c:pt idx="755">
                  <c:v>0.105204474</c:v>
                </c:pt>
                <c:pt idx="756">
                  <c:v>0.084052096</c:v>
                </c:pt>
                <c:pt idx="757">
                  <c:v>0.111277635</c:v>
                </c:pt>
                <c:pt idx="758">
                  <c:v>0.119393087</c:v>
                </c:pt>
                <c:pt idx="759">
                  <c:v>0.095497563</c:v>
                </c:pt>
                <c:pt idx="760">
                  <c:v>0.106788099</c:v>
                </c:pt>
                <c:pt idx="761">
                  <c:v>0.087729211</c:v>
                </c:pt>
                <c:pt idx="762">
                  <c:v>0.086098275</c:v>
                </c:pt>
                <c:pt idx="763">
                  <c:v>0.132119212</c:v>
                </c:pt>
                <c:pt idx="764">
                  <c:v>0.126811005</c:v>
                </c:pt>
                <c:pt idx="765">
                  <c:v>0.119726558</c:v>
                </c:pt>
                <c:pt idx="766">
                  <c:v>0.108935267</c:v>
                </c:pt>
                <c:pt idx="767">
                  <c:v>0.092613444</c:v>
                </c:pt>
                <c:pt idx="768">
                  <c:v>0.093005044</c:v>
                </c:pt>
                <c:pt idx="769">
                  <c:v>0.098033009</c:v>
                </c:pt>
                <c:pt idx="770">
                  <c:v>0.089810335</c:v>
                </c:pt>
                <c:pt idx="771">
                  <c:v>0.114316915</c:v>
                </c:pt>
                <c:pt idx="772">
                  <c:v>0.118556428</c:v>
                </c:pt>
                <c:pt idx="773">
                  <c:v>0.079706529</c:v>
                </c:pt>
                <c:pt idx="774">
                  <c:v>0.102644001</c:v>
                </c:pt>
                <c:pt idx="775">
                  <c:v>0.102050569</c:v>
                </c:pt>
                <c:pt idx="776">
                  <c:v>0.099074835</c:v>
                </c:pt>
                <c:pt idx="777">
                  <c:v>0.100201897</c:v>
                </c:pt>
                <c:pt idx="778">
                  <c:v>0.07662956</c:v>
                </c:pt>
                <c:pt idx="779">
                  <c:v>0.099288239</c:v>
                </c:pt>
                <c:pt idx="780">
                  <c:v>0.093901836</c:v>
                </c:pt>
                <c:pt idx="781">
                  <c:v>0.099434234</c:v>
                </c:pt>
                <c:pt idx="782">
                  <c:v>0.10936353</c:v>
                </c:pt>
                <c:pt idx="783">
                  <c:v>0.100709045</c:v>
                </c:pt>
                <c:pt idx="784">
                  <c:v>0.122415835</c:v>
                </c:pt>
                <c:pt idx="785">
                  <c:v>0.101623184</c:v>
                </c:pt>
                <c:pt idx="786">
                  <c:v>0.108312844</c:v>
                </c:pt>
                <c:pt idx="787">
                  <c:v>0.094541735</c:v>
                </c:pt>
                <c:pt idx="788">
                  <c:v>0.123140993</c:v>
                </c:pt>
                <c:pt idx="789">
                  <c:v>0.105405038</c:v>
                </c:pt>
                <c:pt idx="790">
                  <c:v>0.1034281</c:v>
                </c:pt>
                <c:pt idx="791">
                  <c:v>0.109479787</c:v>
                </c:pt>
                <c:pt idx="792">
                  <c:v>0.09566825</c:v>
                </c:pt>
                <c:pt idx="793">
                  <c:v>0.103237077</c:v>
                </c:pt>
                <c:pt idx="794">
                  <c:v>0.084457621</c:v>
                </c:pt>
                <c:pt idx="795">
                  <c:v>0.088578404</c:v>
                </c:pt>
                <c:pt idx="796">
                  <c:v>0.109469268</c:v>
                </c:pt>
                <c:pt idx="797">
                  <c:v>0.115203338</c:v>
                </c:pt>
                <c:pt idx="798">
                  <c:v>0.091061535</c:v>
                </c:pt>
                <c:pt idx="799">
                  <c:v>0.101019132</c:v>
                </c:pt>
                <c:pt idx="800">
                  <c:v>0.107355506</c:v>
                </c:pt>
                <c:pt idx="801">
                  <c:v>0.120225114</c:v>
                </c:pt>
                <c:pt idx="802">
                  <c:v>0.115098739</c:v>
                </c:pt>
                <c:pt idx="803">
                  <c:v>0.093465315</c:v>
                </c:pt>
                <c:pt idx="804">
                  <c:v>0.123512201</c:v>
                </c:pt>
                <c:pt idx="805">
                  <c:v>0.095344735</c:v>
                </c:pt>
                <c:pt idx="806">
                  <c:v>0.117271992</c:v>
                </c:pt>
                <c:pt idx="807">
                  <c:v>0.107425597</c:v>
                </c:pt>
                <c:pt idx="808">
                  <c:v>0.106014077</c:v>
                </c:pt>
                <c:pt idx="809">
                  <c:v>0.124602338</c:v>
                </c:pt>
                <c:pt idx="810">
                  <c:v>0.090417462</c:v>
                </c:pt>
                <c:pt idx="811">
                  <c:v>0.096078808</c:v>
                </c:pt>
                <c:pt idx="812">
                  <c:v>0.084070078</c:v>
                </c:pt>
                <c:pt idx="813">
                  <c:v>0.087718123</c:v>
                </c:pt>
                <c:pt idx="814">
                  <c:v>0.097854156</c:v>
                </c:pt>
                <c:pt idx="815">
                  <c:v>0.093501343</c:v>
                </c:pt>
                <c:pt idx="816">
                  <c:v>0.099084881</c:v>
                </c:pt>
                <c:pt idx="817">
                  <c:v>0.07482318</c:v>
                </c:pt>
                <c:pt idx="818">
                  <c:v>0.108617731</c:v>
                </c:pt>
                <c:pt idx="819">
                  <c:v>0.098743689</c:v>
                </c:pt>
                <c:pt idx="820">
                  <c:v>0.087339346</c:v>
                </c:pt>
                <c:pt idx="821">
                  <c:v>0.10586291</c:v>
                </c:pt>
                <c:pt idx="822">
                  <c:v>0.11692203</c:v>
                </c:pt>
                <c:pt idx="823">
                  <c:v>0.118745049</c:v>
                </c:pt>
                <c:pt idx="824">
                  <c:v>0.121925337</c:v>
                </c:pt>
                <c:pt idx="825">
                  <c:v>0.113892528</c:v>
                </c:pt>
                <c:pt idx="826">
                  <c:v>0.098483492</c:v>
                </c:pt>
                <c:pt idx="827">
                  <c:v>0.11526205</c:v>
                </c:pt>
                <c:pt idx="828">
                  <c:v>0.120863805</c:v>
                </c:pt>
                <c:pt idx="829">
                  <c:v>0.113330719</c:v>
                </c:pt>
                <c:pt idx="830">
                  <c:v>0.116608457</c:v>
                </c:pt>
                <c:pt idx="831">
                  <c:v>0.111518561</c:v>
                </c:pt>
                <c:pt idx="832">
                  <c:v>0.111567752</c:v>
                </c:pt>
                <c:pt idx="833">
                  <c:v>0.08090235</c:v>
                </c:pt>
                <c:pt idx="834">
                  <c:v>0.113546598</c:v>
                </c:pt>
                <c:pt idx="835">
                  <c:v>0.104015889</c:v>
                </c:pt>
                <c:pt idx="836">
                  <c:v>0.106498668</c:v>
                </c:pt>
                <c:pt idx="837">
                  <c:v>0.113517915</c:v>
                </c:pt>
                <c:pt idx="838">
                  <c:v>0.097670455</c:v>
                </c:pt>
                <c:pt idx="839">
                  <c:v>0.12139419</c:v>
                </c:pt>
                <c:pt idx="840">
                  <c:v>0.118832548</c:v>
                </c:pt>
                <c:pt idx="841">
                  <c:v>0.105143535</c:v>
                </c:pt>
                <c:pt idx="842">
                  <c:v>0.115218797</c:v>
                </c:pt>
                <c:pt idx="843">
                  <c:v>0.135925858</c:v>
                </c:pt>
                <c:pt idx="844">
                  <c:v>0.100580669</c:v>
                </c:pt>
                <c:pt idx="845">
                  <c:v>0.11300775</c:v>
                </c:pt>
                <c:pt idx="846">
                  <c:v>0.083348213</c:v>
                </c:pt>
                <c:pt idx="847">
                  <c:v>0.073591041</c:v>
                </c:pt>
                <c:pt idx="848">
                  <c:v>0.108005232</c:v>
                </c:pt>
                <c:pt idx="849">
                  <c:v>0.117249437</c:v>
                </c:pt>
                <c:pt idx="850">
                  <c:v>0.106347727</c:v>
                </c:pt>
                <c:pt idx="851">
                  <c:v>0.112609344</c:v>
                </c:pt>
                <c:pt idx="852">
                  <c:v>0.113004141</c:v>
                </c:pt>
                <c:pt idx="853">
                  <c:v>0.096975607</c:v>
                </c:pt>
                <c:pt idx="854">
                  <c:v>0.105223305</c:v>
                </c:pt>
                <c:pt idx="855">
                  <c:v>0.112171759</c:v>
                </c:pt>
                <c:pt idx="856">
                  <c:v>0.120881623</c:v>
                </c:pt>
                <c:pt idx="857">
                  <c:v>0.100988719</c:v>
                </c:pt>
                <c:pt idx="858">
                  <c:v>0.123236837</c:v>
                </c:pt>
                <c:pt idx="859">
                  <c:v>0.094686414</c:v>
                </c:pt>
                <c:pt idx="860">
                  <c:v>0.115936672</c:v>
                </c:pt>
                <c:pt idx="861">
                  <c:v>0.080918786</c:v>
                </c:pt>
                <c:pt idx="862">
                  <c:v>0.101419996</c:v>
                </c:pt>
                <c:pt idx="863">
                  <c:v>0.08699888</c:v>
                </c:pt>
                <c:pt idx="864">
                  <c:v>0.107137243</c:v>
                </c:pt>
                <c:pt idx="865">
                  <c:v>0.111098986</c:v>
                </c:pt>
                <c:pt idx="866">
                  <c:v>0.072230783</c:v>
                </c:pt>
                <c:pt idx="867">
                  <c:v>0.091735099</c:v>
                </c:pt>
                <c:pt idx="868">
                  <c:v>0.107872658</c:v>
                </c:pt>
                <c:pt idx="869">
                  <c:v>0.132472554</c:v>
                </c:pt>
                <c:pt idx="870">
                  <c:v>0.089536516</c:v>
                </c:pt>
                <c:pt idx="871">
                  <c:v>0.085378051</c:v>
                </c:pt>
                <c:pt idx="872">
                  <c:v>0.106389372</c:v>
                </c:pt>
                <c:pt idx="873">
                  <c:v>0.088097799</c:v>
                </c:pt>
                <c:pt idx="874">
                  <c:v>0.106843545</c:v>
                </c:pt>
                <c:pt idx="875">
                  <c:v>0.077316055</c:v>
                </c:pt>
                <c:pt idx="876">
                  <c:v>0.090874773</c:v>
                </c:pt>
                <c:pt idx="877">
                  <c:v>0.093387614</c:v>
                </c:pt>
                <c:pt idx="878">
                  <c:v>0.107432082</c:v>
                </c:pt>
                <c:pt idx="879">
                  <c:v>0.09364424</c:v>
                </c:pt>
                <c:pt idx="880">
                  <c:v>0.085343778</c:v>
                </c:pt>
                <c:pt idx="881">
                  <c:v>0.124054383</c:v>
                </c:pt>
                <c:pt idx="882">
                  <c:v>0.100308841</c:v>
                </c:pt>
                <c:pt idx="883">
                  <c:v>0.101011498</c:v>
                </c:pt>
                <c:pt idx="884">
                  <c:v>0.092400863</c:v>
                </c:pt>
                <c:pt idx="885">
                  <c:v>0.095319023</c:v>
                </c:pt>
                <c:pt idx="886">
                  <c:v>0.117306665</c:v>
                </c:pt>
                <c:pt idx="887">
                  <c:v>0.100259839</c:v>
                </c:pt>
                <c:pt idx="888">
                  <c:v>0.093250268</c:v>
                </c:pt>
                <c:pt idx="889">
                  <c:v>0.103199215</c:v>
                </c:pt>
                <c:pt idx="890">
                  <c:v>0.099658648</c:v>
                </c:pt>
                <c:pt idx="891">
                  <c:v>0.101538907</c:v>
                </c:pt>
                <c:pt idx="892">
                  <c:v>0.09649323</c:v>
                </c:pt>
                <c:pt idx="893">
                  <c:v>0.079978721</c:v>
                </c:pt>
                <c:pt idx="894">
                  <c:v>0.129046675</c:v>
                </c:pt>
                <c:pt idx="895">
                  <c:v>0.110447752</c:v>
                </c:pt>
                <c:pt idx="896">
                  <c:v>0.107619917</c:v>
                </c:pt>
                <c:pt idx="897">
                  <c:v>0.104479728</c:v>
                </c:pt>
                <c:pt idx="898">
                  <c:v>0.114709222</c:v>
                </c:pt>
                <c:pt idx="899">
                  <c:v>0.090995716</c:v>
                </c:pt>
                <c:pt idx="900">
                  <c:v>0.088737619</c:v>
                </c:pt>
                <c:pt idx="901">
                  <c:v>0.111617792</c:v>
                </c:pt>
                <c:pt idx="902">
                  <c:v>0.106617054</c:v>
                </c:pt>
                <c:pt idx="903">
                  <c:v>0.106847258</c:v>
                </c:pt>
                <c:pt idx="904">
                  <c:v>0.09506967</c:v>
                </c:pt>
                <c:pt idx="905">
                  <c:v>0.080801481</c:v>
                </c:pt>
                <c:pt idx="906">
                  <c:v>0.105886607</c:v>
                </c:pt>
                <c:pt idx="907">
                  <c:v>0.097959271</c:v>
                </c:pt>
                <c:pt idx="908">
                  <c:v>0.105858119</c:v>
                </c:pt>
                <c:pt idx="909">
                  <c:v>0.064661756</c:v>
                </c:pt>
                <c:pt idx="910">
                  <c:v>0.100127945</c:v>
                </c:pt>
                <c:pt idx="911">
                  <c:v>0.093310311</c:v>
                </c:pt>
                <c:pt idx="912">
                  <c:v>0.124121706</c:v>
                </c:pt>
                <c:pt idx="913">
                  <c:v>0.094058352</c:v>
                </c:pt>
                <c:pt idx="914">
                  <c:v>0.111384573</c:v>
                </c:pt>
                <c:pt idx="915">
                  <c:v>0.101106733</c:v>
                </c:pt>
                <c:pt idx="916">
                  <c:v>0.099312498</c:v>
                </c:pt>
                <c:pt idx="917">
                  <c:v>0.106423241</c:v>
                </c:pt>
                <c:pt idx="918">
                  <c:v>0.095784939</c:v>
                </c:pt>
                <c:pt idx="919">
                  <c:v>0.106292207</c:v>
                </c:pt>
                <c:pt idx="920">
                  <c:v>0.083624294</c:v>
                </c:pt>
                <c:pt idx="921">
                  <c:v>0.108212638</c:v>
                </c:pt>
                <c:pt idx="922">
                  <c:v>0.089060814</c:v>
                </c:pt>
                <c:pt idx="923">
                  <c:v>0.0951803</c:v>
                </c:pt>
                <c:pt idx="924">
                  <c:v>0.11850904</c:v>
                </c:pt>
                <c:pt idx="925">
                  <c:v>0.094222972</c:v>
                </c:pt>
                <c:pt idx="926">
                  <c:v>0.090072634</c:v>
                </c:pt>
                <c:pt idx="927">
                  <c:v>0.101332827</c:v>
                </c:pt>
                <c:pt idx="928">
                  <c:v>0.075538422</c:v>
                </c:pt>
                <c:pt idx="929">
                  <c:v>0.090213634</c:v>
                </c:pt>
                <c:pt idx="930">
                  <c:v>0.109847737</c:v>
                </c:pt>
                <c:pt idx="931">
                  <c:v>0.107684802</c:v>
                </c:pt>
                <c:pt idx="932">
                  <c:v>0.109365384</c:v>
                </c:pt>
                <c:pt idx="933">
                  <c:v>0.104941223</c:v>
                </c:pt>
                <c:pt idx="934">
                  <c:v>0.103059667</c:v>
                </c:pt>
                <c:pt idx="935">
                  <c:v>0.080780204</c:v>
                </c:pt>
                <c:pt idx="936">
                  <c:v>0.119337466</c:v>
                </c:pt>
                <c:pt idx="937">
                  <c:v>0.101037962</c:v>
                </c:pt>
                <c:pt idx="938">
                  <c:v>0.108052695</c:v>
                </c:pt>
                <c:pt idx="939">
                  <c:v>0.103861274</c:v>
                </c:pt>
                <c:pt idx="940">
                  <c:v>0.085737948</c:v>
                </c:pt>
                <c:pt idx="941">
                  <c:v>0.101151346</c:v>
                </c:pt>
                <c:pt idx="942">
                  <c:v>0.125894805</c:v>
                </c:pt>
                <c:pt idx="943">
                  <c:v>0.114463604</c:v>
                </c:pt>
                <c:pt idx="944">
                  <c:v>0.101166713</c:v>
                </c:pt>
                <c:pt idx="945">
                  <c:v>0.115807194</c:v>
                </c:pt>
                <c:pt idx="946">
                  <c:v>0.110788211</c:v>
                </c:pt>
                <c:pt idx="947">
                  <c:v>0.102731124</c:v>
                </c:pt>
                <c:pt idx="948">
                  <c:v>0.083066249</c:v>
                </c:pt>
                <c:pt idx="949">
                  <c:v>0.082978628</c:v>
                </c:pt>
                <c:pt idx="950">
                  <c:v>0.109876237</c:v>
                </c:pt>
                <c:pt idx="951">
                  <c:v>0.112204768</c:v>
                </c:pt>
                <c:pt idx="952">
                  <c:v>0.075332716</c:v>
                </c:pt>
                <c:pt idx="953">
                  <c:v>0.108560643</c:v>
                </c:pt>
                <c:pt idx="954">
                  <c:v>0.094551849</c:v>
                </c:pt>
                <c:pt idx="955">
                  <c:v>0.119669865</c:v>
                </c:pt>
                <c:pt idx="956">
                  <c:v>0.113031168</c:v>
                </c:pt>
                <c:pt idx="957">
                  <c:v>0.093597403</c:v>
                </c:pt>
                <c:pt idx="958">
                  <c:v>0.132342313</c:v>
                </c:pt>
                <c:pt idx="959">
                  <c:v>0.09898578</c:v>
                </c:pt>
                <c:pt idx="960">
                  <c:v>0.106936688</c:v>
                </c:pt>
                <c:pt idx="961">
                  <c:v>0.115650799</c:v>
                </c:pt>
                <c:pt idx="962">
                  <c:v>0.077204287</c:v>
                </c:pt>
                <c:pt idx="963">
                  <c:v>0.109178535</c:v>
                </c:pt>
                <c:pt idx="964">
                  <c:v>0.087517023</c:v>
                </c:pt>
                <c:pt idx="965">
                  <c:v>0.12429412</c:v>
                </c:pt>
                <c:pt idx="966">
                  <c:v>0.100538159</c:v>
                </c:pt>
                <c:pt idx="967">
                  <c:v>0.102290354</c:v>
                </c:pt>
                <c:pt idx="968">
                  <c:v>0.101482119</c:v>
                </c:pt>
                <c:pt idx="969">
                  <c:v>0.089145198</c:v>
                </c:pt>
                <c:pt idx="970">
                  <c:v>0.067962079</c:v>
                </c:pt>
                <c:pt idx="971">
                  <c:v>0.11223011</c:v>
                </c:pt>
                <c:pt idx="972">
                  <c:v>0.119078152</c:v>
                </c:pt>
                <c:pt idx="973">
                  <c:v>0.091366712</c:v>
                </c:pt>
                <c:pt idx="974">
                  <c:v>0.089822403</c:v>
                </c:pt>
                <c:pt idx="975">
                  <c:v>0.117757932</c:v>
                </c:pt>
                <c:pt idx="976">
                  <c:v>0.096719516</c:v>
                </c:pt>
                <c:pt idx="977">
                  <c:v>0.128668894</c:v>
                </c:pt>
                <c:pt idx="978">
                  <c:v>0.096600016</c:v>
                </c:pt>
                <c:pt idx="979">
                  <c:v>0.116291958</c:v>
                </c:pt>
                <c:pt idx="980">
                  <c:v>0.0875373</c:v>
                </c:pt>
                <c:pt idx="981">
                  <c:v>0.116007944</c:v>
                </c:pt>
                <c:pt idx="982">
                  <c:v>0.099172815</c:v>
                </c:pt>
                <c:pt idx="983">
                  <c:v>0.110257791</c:v>
                </c:pt>
                <c:pt idx="984">
                  <c:v>0.108300438</c:v>
                </c:pt>
                <c:pt idx="985">
                  <c:v>0.093009586</c:v>
                </c:pt>
                <c:pt idx="986">
                  <c:v>0.097549568</c:v>
                </c:pt>
                <c:pt idx="987">
                  <c:v>0.11163993</c:v>
                </c:pt>
                <c:pt idx="988">
                  <c:v>0.112747407</c:v>
                </c:pt>
                <c:pt idx="989">
                  <c:v>0.098105243</c:v>
                </c:pt>
                <c:pt idx="990">
                  <c:v>0.110270216</c:v>
                </c:pt>
                <c:pt idx="991">
                  <c:v>0.104069289</c:v>
                </c:pt>
                <c:pt idx="992">
                  <c:v>0.089801521</c:v>
                </c:pt>
              </c:numCache>
            </c:numRef>
          </c:xVal>
          <c:yVal>
            <c:numRef>
              <c:f>ols!$H$26:$H$1018</c:f>
              <c:numCache>
                <c:formatCode>General</c:formatCode>
                <c:ptCount val="993"/>
                <c:pt idx="0">
                  <c:v>0.509967149080263</c:v>
                </c:pt>
                <c:pt idx="1">
                  <c:v>0.510159949714038</c:v>
                </c:pt>
                <c:pt idx="2">
                  <c:v>0.512098877686514</c:v>
                </c:pt>
                <c:pt idx="3">
                  <c:v>0.511730435267299</c:v>
                </c:pt>
                <c:pt idx="4">
                  <c:v>0.510288687611597</c:v>
                </c:pt>
                <c:pt idx="5">
                  <c:v>0.508022315431392</c:v>
                </c:pt>
                <c:pt idx="6">
                  <c:v>0.511953005066941</c:v>
                </c:pt>
                <c:pt idx="7">
                  <c:v>0.509519755267587</c:v>
                </c:pt>
                <c:pt idx="8">
                  <c:v>0.513331848848797</c:v>
                </c:pt>
                <c:pt idx="9">
                  <c:v>0.510482959471719</c:v>
                </c:pt>
                <c:pt idx="10">
                  <c:v>0.509968177724401</c:v>
                </c:pt>
                <c:pt idx="11">
                  <c:v>0.510379490541755</c:v>
                </c:pt>
                <c:pt idx="12">
                  <c:v>0.510985936736659</c:v>
                </c:pt>
                <c:pt idx="13">
                  <c:v>0.511141456290285</c:v>
                </c:pt>
                <c:pt idx="14">
                  <c:v>0.510613286271365</c:v>
                </c:pt>
                <c:pt idx="15">
                  <c:v>0.510849685566713</c:v>
                </c:pt>
                <c:pt idx="16">
                  <c:v>0.509969029894874</c:v>
                </c:pt>
                <c:pt idx="17">
                  <c:v>0.510057115737756</c:v>
                </c:pt>
                <c:pt idx="18">
                  <c:v>0.510581980370593</c:v>
                </c:pt>
                <c:pt idx="19">
                  <c:v>0.510850306699687</c:v>
                </c:pt>
                <c:pt idx="20">
                  <c:v>0.510579871953686</c:v>
                </c:pt>
                <c:pt idx="21">
                  <c:v>0.511702066067251</c:v>
                </c:pt>
                <c:pt idx="22">
                  <c:v>0.508989165266667</c:v>
                </c:pt>
                <c:pt idx="23">
                  <c:v>0.510201801054658</c:v>
                </c:pt>
                <c:pt idx="24">
                  <c:v>0.510861324280485</c:v>
                </c:pt>
                <c:pt idx="25">
                  <c:v>0.509755177287094</c:v>
                </c:pt>
                <c:pt idx="26">
                  <c:v>0.510885918430045</c:v>
                </c:pt>
                <c:pt idx="27">
                  <c:v>0.509365972569521</c:v>
                </c:pt>
                <c:pt idx="28">
                  <c:v>0.510478872376806</c:v>
                </c:pt>
                <c:pt idx="29">
                  <c:v>0.509015841230268</c:v>
                </c:pt>
                <c:pt idx="30">
                  <c:v>0.510145120653602</c:v>
                </c:pt>
                <c:pt idx="31">
                  <c:v>0.510956285166642</c:v>
                </c:pt>
                <c:pt idx="32">
                  <c:v>0.510963267899597</c:v>
                </c:pt>
                <c:pt idx="33">
                  <c:v>0.511804111783847</c:v>
                </c:pt>
                <c:pt idx="34">
                  <c:v>0.511979379291732</c:v>
                </c:pt>
                <c:pt idx="35">
                  <c:v>0.511118597957736</c:v>
                </c:pt>
                <c:pt idx="36">
                  <c:v>0.510616937494701</c:v>
                </c:pt>
                <c:pt idx="37">
                  <c:v>0.51099450357839</c:v>
                </c:pt>
                <c:pt idx="38">
                  <c:v>0.511161031126196</c:v>
                </c:pt>
                <c:pt idx="39">
                  <c:v>0.512098315111799</c:v>
                </c:pt>
                <c:pt idx="40">
                  <c:v>0.511224410256642</c:v>
                </c:pt>
                <c:pt idx="41">
                  <c:v>0.511079612376863</c:v>
                </c:pt>
                <c:pt idx="42">
                  <c:v>0.510898356827555</c:v>
                </c:pt>
                <c:pt idx="43">
                  <c:v>0.50924087207459</c:v>
                </c:pt>
                <c:pt idx="44">
                  <c:v>0.509810187619363</c:v>
                </c:pt>
                <c:pt idx="45">
                  <c:v>0.51155373224322</c:v>
                </c:pt>
                <c:pt idx="46">
                  <c:v>0.510312831909096</c:v>
                </c:pt>
                <c:pt idx="47">
                  <c:v>0.510538489238921</c:v>
                </c:pt>
                <c:pt idx="48">
                  <c:v>0.509568199325577</c:v>
                </c:pt>
                <c:pt idx="49">
                  <c:v>0.511236782426598</c:v>
                </c:pt>
                <c:pt idx="50">
                  <c:v>0.511982268778361</c:v>
                </c:pt>
                <c:pt idx="51">
                  <c:v>0.509743613109279</c:v>
                </c:pt>
                <c:pt idx="52">
                  <c:v>0.510946423971671</c:v>
                </c:pt>
                <c:pt idx="53">
                  <c:v>0.512032114639604</c:v>
                </c:pt>
                <c:pt idx="54">
                  <c:v>0.511227896590145</c:v>
                </c:pt>
                <c:pt idx="55">
                  <c:v>0.509996205880505</c:v>
                </c:pt>
                <c:pt idx="56">
                  <c:v>0.511775684345093</c:v>
                </c:pt>
                <c:pt idx="57">
                  <c:v>0.509995090317695</c:v>
                </c:pt>
                <c:pt idx="58">
                  <c:v>0.51015997487891</c:v>
                </c:pt>
                <c:pt idx="59">
                  <c:v>0.510716279065956</c:v>
                </c:pt>
                <c:pt idx="60">
                  <c:v>0.510769487513437</c:v>
                </c:pt>
                <c:pt idx="61">
                  <c:v>0.510253983654099</c:v>
                </c:pt>
                <c:pt idx="62">
                  <c:v>0.510818071136611</c:v>
                </c:pt>
                <c:pt idx="63">
                  <c:v>0.511448734087869</c:v>
                </c:pt>
                <c:pt idx="64">
                  <c:v>0.509543468646595</c:v>
                </c:pt>
                <c:pt idx="65">
                  <c:v>0.51139007213282</c:v>
                </c:pt>
                <c:pt idx="66">
                  <c:v>0.51108115007043</c:v>
                </c:pt>
                <c:pt idx="67">
                  <c:v>0.510245859554354</c:v>
                </c:pt>
                <c:pt idx="68">
                  <c:v>0.509482502388074</c:v>
                </c:pt>
                <c:pt idx="69">
                  <c:v>0.511047252667081</c:v>
                </c:pt>
                <c:pt idx="70">
                  <c:v>0.511649762197089</c:v>
                </c:pt>
                <c:pt idx="71">
                  <c:v>0.51105009885415</c:v>
                </c:pt>
                <c:pt idx="72">
                  <c:v>0.509704798489765</c:v>
                </c:pt>
                <c:pt idx="73">
                  <c:v>0.509864167549948</c:v>
                </c:pt>
                <c:pt idx="74">
                  <c:v>0.509274129411395</c:v>
                </c:pt>
                <c:pt idx="75">
                  <c:v>0.509834197065098</c:v>
                </c:pt>
                <c:pt idx="76">
                  <c:v>0.50999244696749</c:v>
                </c:pt>
                <c:pt idx="77">
                  <c:v>0.510388323731697</c:v>
                </c:pt>
                <c:pt idx="78">
                  <c:v>0.508994426402761</c:v>
                </c:pt>
                <c:pt idx="79">
                  <c:v>0.509817229469797</c:v>
                </c:pt>
                <c:pt idx="80">
                  <c:v>0.510872768465795</c:v>
                </c:pt>
                <c:pt idx="81">
                  <c:v>0.511622001827188</c:v>
                </c:pt>
                <c:pt idx="82">
                  <c:v>0.511791919762426</c:v>
                </c:pt>
                <c:pt idx="83">
                  <c:v>0.508805334831586</c:v>
                </c:pt>
                <c:pt idx="84">
                  <c:v>0.509694644982825</c:v>
                </c:pt>
                <c:pt idx="85">
                  <c:v>0.51017924494025</c:v>
                </c:pt>
                <c:pt idx="86">
                  <c:v>0.511604203471527</c:v>
                </c:pt>
                <c:pt idx="87">
                  <c:v>0.510919642794935</c:v>
                </c:pt>
                <c:pt idx="88">
                  <c:v>0.512178739489155</c:v>
                </c:pt>
                <c:pt idx="89">
                  <c:v>0.512515511316661</c:v>
                </c:pt>
                <c:pt idx="90">
                  <c:v>0.509661993360517</c:v>
                </c:pt>
                <c:pt idx="91">
                  <c:v>0.511668078949132</c:v>
                </c:pt>
                <c:pt idx="92">
                  <c:v>0.510684235954241</c:v>
                </c:pt>
                <c:pt idx="93">
                  <c:v>0.510293429552425</c:v>
                </c:pt>
                <c:pt idx="94">
                  <c:v>0.508592780251916</c:v>
                </c:pt>
                <c:pt idx="95">
                  <c:v>0.510364441148877</c:v>
                </c:pt>
                <c:pt idx="96">
                  <c:v>0.512456611214038</c:v>
                </c:pt>
                <c:pt idx="97">
                  <c:v>0.513116208736155</c:v>
                </c:pt>
                <c:pt idx="98">
                  <c:v>0.512316131786226</c:v>
                </c:pt>
                <c:pt idx="99">
                  <c:v>0.510622874966713</c:v>
                </c:pt>
                <c:pt idx="100">
                  <c:v>0.510760830877048</c:v>
                </c:pt>
                <c:pt idx="101">
                  <c:v>0.511398110831775</c:v>
                </c:pt>
                <c:pt idx="102">
                  <c:v>0.511573916388609</c:v>
                </c:pt>
                <c:pt idx="103">
                  <c:v>0.510347247708827</c:v>
                </c:pt>
                <c:pt idx="104">
                  <c:v>0.510049362080917</c:v>
                </c:pt>
                <c:pt idx="105">
                  <c:v>0.510799307168827</c:v>
                </c:pt>
                <c:pt idx="106">
                  <c:v>0.50967767387243</c:v>
                </c:pt>
                <c:pt idx="107">
                  <c:v>0.511964305213312</c:v>
                </c:pt>
                <c:pt idx="108">
                  <c:v>0.509656001005116</c:v>
                </c:pt>
                <c:pt idx="109">
                  <c:v>0.510367744457859</c:v>
                </c:pt>
                <c:pt idx="110">
                  <c:v>0.508581154559967</c:v>
                </c:pt>
                <c:pt idx="111">
                  <c:v>0.5082320862169</c:v>
                </c:pt>
                <c:pt idx="112">
                  <c:v>0.511834272802735</c:v>
                </c:pt>
                <c:pt idx="113">
                  <c:v>0.509563324769863</c:v>
                </c:pt>
                <c:pt idx="114">
                  <c:v>0.509513999382103</c:v>
                </c:pt>
                <c:pt idx="115">
                  <c:v>0.51079255187839</c:v>
                </c:pt>
                <c:pt idx="116">
                  <c:v>0.509905554658581</c:v>
                </c:pt>
                <c:pt idx="117">
                  <c:v>0.509613983017114</c:v>
                </c:pt>
                <c:pt idx="118">
                  <c:v>0.511178331377151</c:v>
                </c:pt>
                <c:pt idx="119">
                  <c:v>0.509309054979551</c:v>
                </c:pt>
                <c:pt idx="120">
                  <c:v>0.509234772109399</c:v>
                </c:pt>
                <c:pt idx="121">
                  <c:v>0.511932284949703</c:v>
                </c:pt>
                <c:pt idx="122">
                  <c:v>0.509903399906352</c:v>
                </c:pt>
                <c:pt idx="123">
                  <c:v>0.509264023278327</c:v>
                </c:pt>
                <c:pt idx="124">
                  <c:v>0.510576214019717</c:v>
                </c:pt>
                <c:pt idx="125">
                  <c:v>0.511946902625207</c:v>
                </c:pt>
                <c:pt idx="126">
                  <c:v>0.511076395906664</c:v>
                </c:pt>
                <c:pt idx="127">
                  <c:v>0.510604034305983</c:v>
                </c:pt>
                <c:pt idx="128">
                  <c:v>0.509719652155854</c:v>
                </c:pt>
                <c:pt idx="129">
                  <c:v>0.512336503909221</c:v>
                </c:pt>
                <c:pt idx="130">
                  <c:v>0.509338902356245</c:v>
                </c:pt>
                <c:pt idx="131">
                  <c:v>0.512099740961487</c:v>
                </c:pt>
                <c:pt idx="132">
                  <c:v>0.511121167171426</c:v>
                </c:pt>
                <c:pt idx="133">
                  <c:v>0.509336081014495</c:v>
                </c:pt>
                <c:pt idx="134">
                  <c:v>0.511526183737582</c:v>
                </c:pt>
                <c:pt idx="135">
                  <c:v>0.510484991035903</c:v>
                </c:pt>
                <c:pt idx="136">
                  <c:v>0.512190830930973</c:v>
                </c:pt>
                <c:pt idx="137">
                  <c:v>0.508655197445109</c:v>
                </c:pt>
                <c:pt idx="138">
                  <c:v>0.51178468178576</c:v>
                </c:pt>
                <c:pt idx="139">
                  <c:v>0.510058654469873</c:v>
                </c:pt>
                <c:pt idx="140">
                  <c:v>0.509355834800613</c:v>
                </c:pt>
                <c:pt idx="141">
                  <c:v>0.50971038868653</c:v>
                </c:pt>
                <c:pt idx="142">
                  <c:v>0.509550211714094</c:v>
                </c:pt>
                <c:pt idx="143">
                  <c:v>0.508890388586893</c:v>
                </c:pt>
                <c:pt idx="144">
                  <c:v>0.508383180108213</c:v>
                </c:pt>
                <c:pt idx="145">
                  <c:v>0.511088120260892</c:v>
                </c:pt>
                <c:pt idx="146">
                  <c:v>0.511537618735716</c:v>
                </c:pt>
                <c:pt idx="147">
                  <c:v>0.509840890521847</c:v>
                </c:pt>
                <c:pt idx="148">
                  <c:v>0.511705701233002</c:v>
                </c:pt>
                <c:pt idx="149">
                  <c:v>0.512775554967367</c:v>
                </c:pt>
                <c:pt idx="150">
                  <c:v>0.510308724682285</c:v>
                </c:pt>
                <c:pt idx="151">
                  <c:v>0.512672742800641</c:v>
                </c:pt>
                <c:pt idx="152">
                  <c:v>0.509276707013376</c:v>
                </c:pt>
                <c:pt idx="153">
                  <c:v>0.512592845048182</c:v>
                </c:pt>
                <c:pt idx="154">
                  <c:v>0.509803435045135</c:v>
                </c:pt>
                <c:pt idx="155">
                  <c:v>0.511703903981746</c:v>
                </c:pt>
                <c:pt idx="156">
                  <c:v>0.510682436785661</c:v>
                </c:pt>
                <c:pt idx="157">
                  <c:v>0.511415833053709</c:v>
                </c:pt>
                <c:pt idx="158">
                  <c:v>0.510517549508237</c:v>
                </c:pt>
                <c:pt idx="159">
                  <c:v>0.510937736737992</c:v>
                </c:pt>
                <c:pt idx="160">
                  <c:v>0.510174555086714</c:v>
                </c:pt>
                <c:pt idx="161">
                  <c:v>0.511023730301441</c:v>
                </c:pt>
                <c:pt idx="162">
                  <c:v>0.510756664213204</c:v>
                </c:pt>
                <c:pt idx="163">
                  <c:v>0.509753910575269</c:v>
                </c:pt>
                <c:pt idx="164">
                  <c:v>0.510138863228206</c:v>
                </c:pt>
                <c:pt idx="165">
                  <c:v>0.510232519535397</c:v>
                </c:pt>
                <c:pt idx="166">
                  <c:v>0.510699440570446</c:v>
                </c:pt>
                <c:pt idx="167">
                  <c:v>0.510113730310701</c:v>
                </c:pt>
                <c:pt idx="168">
                  <c:v>0.5107083527701</c:v>
                </c:pt>
                <c:pt idx="169">
                  <c:v>0.509922318058913</c:v>
                </c:pt>
                <c:pt idx="170">
                  <c:v>0.509626094590831</c:v>
                </c:pt>
                <c:pt idx="171">
                  <c:v>0.512679476121744</c:v>
                </c:pt>
                <c:pt idx="172">
                  <c:v>0.511241083942206</c:v>
                </c:pt>
                <c:pt idx="173">
                  <c:v>0.510425024262222</c:v>
                </c:pt>
                <c:pt idx="174">
                  <c:v>0.512173197145592</c:v>
                </c:pt>
                <c:pt idx="175">
                  <c:v>0.510567481409379</c:v>
                </c:pt>
                <c:pt idx="176">
                  <c:v>0.510978519490232</c:v>
                </c:pt>
                <c:pt idx="177">
                  <c:v>0.510976100067452</c:v>
                </c:pt>
                <c:pt idx="178">
                  <c:v>0.511547545918577</c:v>
                </c:pt>
                <c:pt idx="179">
                  <c:v>0.511772602726657</c:v>
                </c:pt>
                <c:pt idx="180">
                  <c:v>0.510428639775406</c:v>
                </c:pt>
                <c:pt idx="181">
                  <c:v>0.51210826921708</c:v>
                </c:pt>
                <c:pt idx="182">
                  <c:v>0.512071065868428</c:v>
                </c:pt>
                <c:pt idx="183">
                  <c:v>0.509928929949519</c:v>
                </c:pt>
                <c:pt idx="184">
                  <c:v>0.508994931457766</c:v>
                </c:pt>
                <c:pt idx="185">
                  <c:v>0.510060020962416</c:v>
                </c:pt>
                <c:pt idx="186">
                  <c:v>0.509716522284773</c:v>
                </c:pt>
                <c:pt idx="187">
                  <c:v>0.510529701825081</c:v>
                </c:pt>
                <c:pt idx="188">
                  <c:v>0.510662476487808</c:v>
                </c:pt>
                <c:pt idx="189">
                  <c:v>0.510436374418785</c:v>
                </c:pt>
                <c:pt idx="190">
                  <c:v>0.508427767629459</c:v>
                </c:pt>
                <c:pt idx="191">
                  <c:v>0.51081128389078</c:v>
                </c:pt>
                <c:pt idx="192">
                  <c:v>0.510583746625117</c:v>
                </c:pt>
                <c:pt idx="193">
                  <c:v>0.508678630974753</c:v>
                </c:pt>
                <c:pt idx="194">
                  <c:v>0.509672560769699</c:v>
                </c:pt>
                <c:pt idx="195">
                  <c:v>0.509097873363391</c:v>
                </c:pt>
                <c:pt idx="196">
                  <c:v>0.509683233791459</c:v>
                </c:pt>
                <c:pt idx="197">
                  <c:v>0.509341448242498</c:v>
                </c:pt>
                <c:pt idx="198">
                  <c:v>0.51105686820496</c:v>
                </c:pt>
                <c:pt idx="199">
                  <c:v>0.511630953252088</c:v>
                </c:pt>
                <c:pt idx="200">
                  <c:v>0.5113885119107</c:v>
                </c:pt>
                <c:pt idx="201">
                  <c:v>0.510202250107835</c:v>
                </c:pt>
                <c:pt idx="202">
                  <c:v>0.511608590308037</c:v>
                </c:pt>
                <c:pt idx="203">
                  <c:v>0.510397018954224</c:v>
                </c:pt>
                <c:pt idx="204">
                  <c:v>0.512667012399584</c:v>
                </c:pt>
                <c:pt idx="205">
                  <c:v>0.511139027600441</c:v>
                </c:pt>
                <c:pt idx="206">
                  <c:v>0.511102054250738</c:v>
                </c:pt>
                <c:pt idx="207">
                  <c:v>0.509378348893679</c:v>
                </c:pt>
                <c:pt idx="208">
                  <c:v>0.511367977214638</c:v>
                </c:pt>
                <c:pt idx="209">
                  <c:v>0.511906877615251</c:v>
                </c:pt>
                <c:pt idx="210">
                  <c:v>0.510754203967408</c:v>
                </c:pt>
                <c:pt idx="211">
                  <c:v>0.510168529977034</c:v>
                </c:pt>
                <c:pt idx="212">
                  <c:v>0.509897994731319</c:v>
                </c:pt>
                <c:pt idx="213">
                  <c:v>0.511118262585874</c:v>
                </c:pt>
                <c:pt idx="214">
                  <c:v>0.511876276650474</c:v>
                </c:pt>
                <c:pt idx="215">
                  <c:v>0.510851757794136</c:v>
                </c:pt>
                <c:pt idx="216">
                  <c:v>0.508980395188629</c:v>
                </c:pt>
                <c:pt idx="217">
                  <c:v>0.51068548077662</c:v>
                </c:pt>
                <c:pt idx="218">
                  <c:v>0.509522314575105</c:v>
                </c:pt>
                <c:pt idx="219">
                  <c:v>0.509596146874199</c:v>
                </c:pt>
                <c:pt idx="220">
                  <c:v>0.510760019449702</c:v>
                </c:pt>
                <c:pt idx="221">
                  <c:v>0.511018939788414</c:v>
                </c:pt>
                <c:pt idx="222">
                  <c:v>0.510622036537059</c:v>
                </c:pt>
                <c:pt idx="223">
                  <c:v>0.512749098377547</c:v>
                </c:pt>
                <c:pt idx="224">
                  <c:v>0.512747613889711</c:v>
                </c:pt>
                <c:pt idx="225">
                  <c:v>0.510418518623302</c:v>
                </c:pt>
                <c:pt idx="226">
                  <c:v>0.511843133873758</c:v>
                </c:pt>
                <c:pt idx="227">
                  <c:v>0.510617618544039</c:v>
                </c:pt>
                <c:pt idx="228">
                  <c:v>0.511068984492097</c:v>
                </c:pt>
                <c:pt idx="229">
                  <c:v>0.51000770678664</c:v>
                </c:pt>
                <c:pt idx="230">
                  <c:v>0.509071038102151</c:v>
                </c:pt>
                <c:pt idx="231">
                  <c:v>0.510908123594337</c:v>
                </c:pt>
                <c:pt idx="232">
                  <c:v>0.509954817972988</c:v>
                </c:pt>
                <c:pt idx="233">
                  <c:v>0.511274082200652</c:v>
                </c:pt>
                <c:pt idx="234">
                  <c:v>0.510552209207514</c:v>
                </c:pt>
                <c:pt idx="235">
                  <c:v>0.509311147258984</c:v>
                </c:pt>
                <c:pt idx="236">
                  <c:v>0.512871322966892</c:v>
                </c:pt>
                <c:pt idx="237">
                  <c:v>0.510538340806115</c:v>
                </c:pt>
                <c:pt idx="238">
                  <c:v>0.511940379810263</c:v>
                </c:pt>
                <c:pt idx="239">
                  <c:v>0.511481703506572</c:v>
                </c:pt>
                <c:pt idx="240">
                  <c:v>0.510681148344169</c:v>
                </c:pt>
                <c:pt idx="241">
                  <c:v>0.510217282164912</c:v>
                </c:pt>
                <c:pt idx="242">
                  <c:v>0.508922945940788</c:v>
                </c:pt>
                <c:pt idx="243">
                  <c:v>0.511139864911656</c:v>
                </c:pt>
                <c:pt idx="244">
                  <c:v>0.509388389677966</c:v>
                </c:pt>
                <c:pt idx="245">
                  <c:v>0.511996775808312</c:v>
                </c:pt>
                <c:pt idx="246">
                  <c:v>0.510842614477094</c:v>
                </c:pt>
                <c:pt idx="247">
                  <c:v>0.50993771304938</c:v>
                </c:pt>
                <c:pt idx="248">
                  <c:v>0.509613675925776</c:v>
                </c:pt>
                <c:pt idx="249">
                  <c:v>0.510081200997664</c:v>
                </c:pt>
                <c:pt idx="250">
                  <c:v>0.510473539900295</c:v>
                </c:pt>
                <c:pt idx="251">
                  <c:v>0.511031123741099</c:v>
                </c:pt>
                <c:pt idx="252">
                  <c:v>0.511882210926946</c:v>
                </c:pt>
                <c:pt idx="253">
                  <c:v>0.510883851635039</c:v>
                </c:pt>
                <c:pt idx="254">
                  <c:v>0.51230838587857</c:v>
                </c:pt>
                <c:pt idx="255">
                  <c:v>0.512339771108608</c:v>
                </c:pt>
                <c:pt idx="256">
                  <c:v>0.511328572858324</c:v>
                </c:pt>
                <c:pt idx="257">
                  <c:v>0.511550016469987</c:v>
                </c:pt>
                <c:pt idx="258">
                  <c:v>0.510379084308807</c:v>
                </c:pt>
                <c:pt idx="259">
                  <c:v>0.511853186801094</c:v>
                </c:pt>
                <c:pt idx="260">
                  <c:v>0.511558730306532</c:v>
                </c:pt>
                <c:pt idx="261">
                  <c:v>0.512404513136615</c:v>
                </c:pt>
                <c:pt idx="262">
                  <c:v>0.511426659061919</c:v>
                </c:pt>
                <c:pt idx="263">
                  <c:v>0.510692861354232</c:v>
                </c:pt>
                <c:pt idx="264">
                  <c:v>0.51047314612995</c:v>
                </c:pt>
                <c:pt idx="265">
                  <c:v>0.51101714669136</c:v>
                </c:pt>
                <c:pt idx="266">
                  <c:v>0.510522833811992</c:v>
                </c:pt>
                <c:pt idx="267">
                  <c:v>0.510334768807854</c:v>
                </c:pt>
                <c:pt idx="268">
                  <c:v>0.510488938166189</c:v>
                </c:pt>
                <c:pt idx="269">
                  <c:v>0.509506212891097</c:v>
                </c:pt>
                <c:pt idx="270">
                  <c:v>0.50945343408389</c:v>
                </c:pt>
                <c:pt idx="271">
                  <c:v>0.508568898148427</c:v>
                </c:pt>
                <c:pt idx="272">
                  <c:v>0.509380114908537</c:v>
                </c:pt>
                <c:pt idx="273">
                  <c:v>0.510828054640854</c:v>
                </c:pt>
                <c:pt idx="274">
                  <c:v>0.510893254030439</c:v>
                </c:pt>
                <c:pt idx="275">
                  <c:v>0.511385657654894</c:v>
                </c:pt>
                <c:pt idx="276">
                  <c:v>0.510510805482077</c:v>
                </c:pt>
                <c:pt idx="277">
                  <c:v>0.510881438363672</c:v>
                </c:pt>
                <c:pt idx="278">
                  <c:v>0.511551246033666</c:v>
                </c:pt>
                <c:pt idx="279">
                  <c:v>0.509703586022222</c:v>
                </c:pt>
                <c:pt idx="280">
                  <c:v>0.511279886498558</c:v>
                </c:pt>
                <c:pt idx="281">
                  <c:v>0.510769310320777</c:v>
                </c:pt>
                <c:pt idx="282">
                  <c:v>0.510634841702606</c:v>
                </c:pt>
                <c:pt idx="283">
                  <c:v>0.509340631941954</c:v>
                </c:pt>
                <c:pt idx="284">
                  <c:v>0.509771620813931</c:v>
                </c:pt>
                <c:pt idx="285">
                  <c:v>0.509839511886255</c:v>
                </c:pt>
                <c:pt idx="286">
                  <c:v>0.510396492409217</c:v>
                </c:pt>
                <c:pt idx="287">
                  <c:v>0.509843561273802</c:v>
                </c:pt>
                <c:pt idx="288">
                  <c:v>0.508933687027538</c:v>
                </c:pt>
                <c:pt idx="289">
                  <c:v>0.510991705723855</c:v>
                </c:pt>
                <c:pt idx="290">
                  <c:v>0.509510188301907</c:v>
                </c:pt>
                <c:pt idx="291">
                  <c:v>0.510690692701407</c:v>
                </c:pt>
                <c:pt idx="292">
                  <c:v>0.510213124288801</c:v>
                </c:pt>
                <c:pt idx="293">
                  <c:v>0.511747419319629</c:v>
                </c:pt>
                <c:pt idx="294">
                  <c:v>0.510277647262581</c:v>
                </c:pt>
                <c:pt idx="295">
                  <c:v>0.511071158177896</c:v>
                </c:pt>
                <c:pt idx="296">
                  <c:v>0.510097982293017</c:v>
                </c:pt>
                <c:pt idx="297">
                  <c:v>0.5108406003286</c:v>
                </c:pt>
                <c:pt idx="298">
                  <c:v>0.512090585900837</c:v>
                </c:pt>
                <c:pt idx="299">
                  <c:v>0.510993832754778</c:v>
                </c:pt>
                <c:pt idx="300">
                  <c:v>0.510862019549973</c:v>
                </c:pt>
                <c:pt idx="301">
                  <c:v>0.509877650010075</c:v>
                </c:pt>
                <c:pt idx="302">
                  <c:v>0.5119849493566</c:v>
                </c:pt>
                <c:pt idx="303">
                  <c:v>0.511577607715965</c:v>
                </c:pt>
                <c:pt idx="304">
                  <c:v>0.51081677941969</c:v>
                </c:pt>
                <c:pt idx="305">
                  <c:v>0.511106230980532</c:v>
                </c:pt>
                <c:pt idx="306">
                  <c:v>0.511017412640127</c:v>
                </c:pt>
                <c:pt idx="307">
                  <c:v>0.509884181852417</c:v>
                </c:pt>
                <c:pt idx="308">
                  <c:v>0.512098877446848</c:v>
                </c:pt>
                <c:pt idx="309">
                  <c:v>0.510963537762901</c:v>
                </c:pt>
                <c:pt idx="310">
                  <c:v>0.510596866151854</c:v>
                </c:pt>
                <c:pt idx="311">
                  <c:v>0.510871487933262</c:v>
                </c:pt>
                <c:pt idx="312">
                  <c:v>0.511113028531977</c:v>
                </c:pt>
                <c:pt idx="313">
                  <c:v>0.510115426822577</c:v>
                </c:pt>
                <c:pt idx="314">
                  <c:v>0.510091368485088</c:v>
                </c:pt>
                <c:pt idx="315">
                  <c:v>0.509354993814528</c:v>
                </c:pt>
                <c:pt idx="316">
                  <c:v>0.510456066291327</c:v>
                </c:pt>
                <c:pt idx="317">
                  <c:v>0.511821189066039</c:v>
                </c:pt>
                <c:pt idx="318">
                  <c:v>0.511918230008691</c:v>
                </c:pt>
                <c:pt idx="319">
                  <c:v>0.510401144795053</c:v>
                </c:pt>
                <c:pt idx="320">
                  <c:v>0.510993973837843</c:v>
                </c:pt>
                <c:pt idx="321">
                  <c:v>0.513339363718953</c:v>
                </c:pt>
                <c:pt idx="322">
                  <c:v>0.512053910375408</c:v>
                </c:pt>
                <c:pt idx="323">
                  <c:v>0.510762180752786</c:v>
                </c:pt>
                <c:pt idx="324">
                  <c:v>0.511302365600467</c:v>
                </c:pt>
                <c:pt idx="325">
                  <c:v>0.511713200285237</c:v>
                </c:pt>
                <c:pt idx="326">
                  <c:v>0.509108010652969</c:v>
                </c:pt>
                <c:pt idx="327">
                  <c:v>0.509571969023537</c:v>
                </c:pt>
                <c:pt idx="328">
                  <c:v>0.512113121483906</c:v>
                </c:pt>
                <c:pt idx="329">
                  <c:v>0.51077257983693</c:v>
                </c:pt>
                <c:pt idx="330">
                  <c:v>0.510201046987245</c:v>
                </c:pt>
                <c:pt idx="331">
                  <c:v>0.512362659479228</c:v>
                </c:pt>
                <c:pt idx="332">
                  <c:v>0.509776187319645</c:v>
                </c:pt>
                <c:pt idx="333">
                  <c:v>0.508864948178607</c:v>
                </c:pt>
                <c:pt idx="334">
                  <c:v>0.510548601044071</c:v>
                </c:pt>
                <c:pt idx="335">
                  <c:v>0.509812390224794</c:v>
                </c:pt>
                <c:pt idx="336">
                  <c:v>0.511221803095921</c:v>
                </c:pt>
                <c:pt idx="337">
                  <c:v>0.512710751025784</c:v>
                </c:pt>
                <c:pt idx="338">
                  <c:v>0.510102548718842</c:v>
                </c:pt>
                <c:pt idx="339">
                  <c:v>0.511008214998915</c:v>
                </c:pt>
                <c:pt idx="340">
                  <c:v>0.510643858156733</c:v>
                </c:pt>
                <c:pt idx="341">
                  <c:v>0.511851005366112</c:v>
                </c:pt>
                <c:pt idx="342">
                  <c:v>0.510593335400353</c:v>
                </c:pt>
                <c:pt idx="343">
                  <c:v>0.511186826638799</c:v>
                </c:pt>
                <c:pt idx="344">
                  <c:v>0.510286175278509</c:v>
                </c:pt>
                <c:pt idx="345">
                  <c:v>0.509958821504545</c:v>
                </c:pt>
                <c:pt idx="346">
                  <c:v>0.510396656100724</c:v>
                </c:pt>
                <c:pt idx="347">
                  <c:v>0.508616254045357</c:v>
                </c:pt>
                <c:pt idx="348">
                  <c:v>0.511181331509331</c:v>
                </c:pt>
                <c:pt idx="349">
                  <c:v>0.510088958249484</c:v>
                </c:pt>
                <c:pt idx="350">
                  <c:v>0.508851127710299</c:v>
                </c:pt>
                <c:pt idx="351">
                  <c:v>0.510398274960992</c:v>
                </c:pt>
                <c:pt idx="352">
                  <c:v>0.512561058458394</c:v>
                </c:pt>
                <c:pt idx="353">
                  <c:v>0.511283933329675</c:v>
                </c:pt>
                <c:pt idx="354">
                  <c:v>0.510971846564824</c:v>
                </c:pt>
                <c:pt idx="355">
                  <c:v>0.510386971219639</c:v>
                </c:pt>
                <c:pt idx="356">
                  <c:v>0.512351956339508</c:v>
                </c:pt>
                <c:pt idx="357">
                  <c:v>0.509360591680588</c:v>
                </c:pt>
                <c:pt idx="358">
                  <c:v>0.510686150721459</c:v>
                </c:pt>
                <c:pt idx="359">
                  <c:v>0.509434719327412</c:v>
                </c:pt>
                <c:pt idx="360">
                  <c:v>0.50996063936703</c:v>
                </c:pt>
                <c:pt idx="361">
                  <c:v>0.508259465438838</c:v>
                </c:pt>
                <c:pt idx="362">
                  <c:v>0.511791628249342</c:v>
                </c:pt>
                <c:pt idx="363">
                  <c:v>0.511954454963062</c:v>
                </c:pt>
                <c:pt idx="364">
                  <c:v>0.510954887198037</c:v>
                </c:pt>
                <c:pt idx="365">
                  <c:v>0.510196835905403</c:v>
                </c:pt>
                <c:pt idx="366">
                  <c:v>0.510022241937338</c:v>
                </c:pt>
                <c:pt idx="367">
                  <c:v>0.512127175306479</c:v>
                </c:pt>
                <c:pt idx="368">
                  <c:v>0.511547357221974</c:v>
                </c:pt>
                <c:pt idx="369">
                  <c:v>0.512164274560435</c:v>
                </c:pt>
                <c:pt idx="370">
                  <c:v>0.509494425824408</c:v>
                </c:pt>
                <c:pt idx="371">
                  <c:v>0.510954083839428</c:v>
                </c:pt>
                <c:pt idx="372">
                  <c:v>0.508711976508445</c:v>
                </c:pt>
                <c:pt idx="373">
                  <c:v>0.510444393704837</c:v>
                </c:pt>
                <c:pt idx="374">
                  <c:v>0.511070078005685</c:v>
                </c:pt>
                <c:pt idx="375">
                  <c:v>0.510462929590995</c:v>
                </c:pt>
                <c:pt idx="376">
                  <c:v>0.509919050060641</c:v>
                </c:pt>
                <c:pt idx="377">
                  <c:v>0.510921695210013</c:v>
                </c:pt>
                <c:pt idx="378">
                  <c:v>0.509846337558447</c:v>
                </c:pt>
                <c:pt idx="379">
                  <c:v>0.510380096096475</c:v>
                </c:pt>
                <c:pt idx="380">
                  <c:v>0.513323428442659</c:v>
                </c:pt>
                <c:pt idx="381">
                  <c:v>0.511486124934796</c:v>
                </c:pt>
                <c:pt idx="382">
                  <c:v>0.510444339620332</c:v>
                </c:pt>
                <c:pt idx="383">
                  <c:v>0.511882544141819</c:v>
                </c:pt>
                <c:pt idx="384">
                  <c:v>0.510989385362796</c:v>
                </c:pt>
                <c:pt idx="385">
                  <c:v>0.510995284088892</c:v>
                </c:pt>
                <c:pt idx="386">
                  <c:v>0.510252323411596</c:v>
                </c:pt>
                <c:pt idx="387">
                  <c:v>0.509478187211535</c:v>
                </c:pt>
                <c:pt idx="388">
                  <c:v>0.512120063393844</c:v>
                </c:pt>
                <c:pt idx="389">
                  <c:v>0.511274204829477</c:v>
                </c:pt>
                <c:pt idx="390">
                  <c:v>0.510661465578914</c:v>
                </c:pt>
                <c:pt idx="391">
                  <c:v>0.511775544540243</c:v>
                </c:pt>
                <c:pt idx="392">
                  <c:v>0.509568016780387</c:v>
                </c:pt>
                <c:pt idx="393">
                  <c:v>0.511473212159459</c:v>
                </c:pt>
                <c:pt idx="394">
                  <c:v>0.511094554239841</c:v>
                </c:pt>
                <c:pt idx="395">
                  <c:v>0.509709334877519</c:v>
                </c:pt>
                <c:pt idx="396">
                  <c:v>0.511496114830118</c:v>
                </c:pt>
                <c:pt idx="397">
                  <c:v>0.511618152240742</c:v>
                </c:pt>
                <c:pt idx="398">
                  <c:v>0.511692047811517</c:v>
                </c:pt>
                <c:pt idx="399">
                  <c:v>0.51034599961102</c:v>
                </c:pt>
                <c:pt idx="400">
                  <c:v>0.51015337169615</c:v>
                </c:pt>
                <c:pt idx="401">
                  <c:v>0.5103520267978</c:v>
                </c:pt>
                <c:pt idx="402">
                  <c:v>0.508251697242295</c:v>
                </c:pt>
                <c:pt idx="403">
                  <c:v>0.513090175075977</c:v>
                </c:pt>
                <c:pt idx="404">
                  <c:v>0.512039822919782</c:v>
                </c:pt>
                <c:pt idx="405">
                  <c:v>0.509608968097332</c:v>
                </c:pt>
                <c:pt idx="406">
                  <c:v>0.508955192368699</c:v>
                </c:pt>
                <c:pt idx="407">
                  <c:v>0.509643644013972</c:v>
                </c:pt>
                <c:pt idx="408">
                  <c:v>0.509856156732075</c:v>
                </c:pt>
                <c:pt idx="409">
                  <c:v>0.509823534348953</c:v>
                </c:pt>
                <c:pt idx="410">
                  <c:v>0.509342002269144</c:v>
                </c:pt>
                <c:pt idx="411">
                  <c:v>0.511312677765939</c:v>
                </c:pt>
                <c:pt idx="412">
                  <c:v>0.511195671971791</c:v>
                </c:pt>
                <c:pt idx="413">
                  <c:v>0.513385028376647</c:v>
                </c:pt>
                <c:pt idx="414">
                  <c:v>0.511226294586347</c:v>
                </c:pt>
                <c:pt idx="415">
                  <c:v>0.509202742578727</c:v>
                </c:pt>
                <c:pt idx="416">
                  <c:v>0.510546067700311</c:v>
                </c:pt>
                <c:pt idx="417">
                  <c:v>0.509417826587622</c:v>
                </c:pt>
                <c:pt idx="418">
                  <c:v>0.510614158334071</c:v>
                </c:pt>
                <c:pt idx="419">
                  <c:v>0.512610389598125</c:v>
                </c:pt>
                <c:pt idx="420">
                  <c:v>0.509602040966763</c:v>
                </c:pt>
                <c:pt idx="421">
                  <c:v>0.50942120922587</c:v>
                </c:pt>
                <c:pt idx="422">
                  <c:v>0.510100441020932</c:v>
                </c:pt>
                <c:pt idx="423">
                  <c:v>0.509322236819307</c:v>
                </c:pt>
                <c:pt idx="424">
                  <c:v>0.509247747037978</c:v>
                </c:pt>
                <c:pt idx="425">
                  <c:v>0.511064027491467</c:v>
                </c:pt>
                <c:pt idx="426">
                  <c:v>0.510223102041073</c:v>
                </c:pt>
                <c:pt idx="427">
                  <c:v>0.512930042601427</c:v>
                </c:pt>
                <c:pt idx="428">
                  <c:v>0.510262301723087</c:v>
                </c:pt>
                <c:pt idx="429">
                  <c:v>0.511394434683231</c:v>
                </c:pt>
                <c:pt idx="430">
                  <c:v>0.511338220671152</c:v>
                </c:pt>
                <c:pt idx="431">
                  <c:v>0.510965364652785</c:v>
                </c:pt>
                <c:pt idx="432">
                  <c:v>0.509024638310614</c:v>
                </c:pt>
                <c:pt idx="433">
                  <c:v>0.509841799812588</c:v>
                </c:pt>
                <c:pt idx="434">
                  <c:v>0.50935544622302</c:v>
                </c:pt>
                <c:pt idx="435">
                  <c:v>0.510961142706108</c:v>
                </c:pt>
                <c:pt idx="436">
                  <c:v>0.509625284042258</c:v>
                </c:pt>
                <c:pt idx="437">
                  <c:v>0.510002640338784</c:v>
                </c:pt>
                <c:pt idx="438">
                  <c:v>0.50994947582997</c:v>
                </c:pt>
                <c:pt idx="439">
                  <c:v>0.512258293401573</c:v>
                </c:pt>
                <c:pt idx="440">
                  <c:v>0.512403819544784</c:v>
                </c:pt>
                <c:pt idx="441">
                  <c:v>0.511334225048555</c:v>
                </c:pt>
                <c:pt idx="442">
                  <c:v>0.511487438141719</c:v>
                </c:pt>
                <c:pt idx="443">
                  <c:v>0.511667168779618</c:v>
                </c:pt>
                <c:pt idx="444">
                  <c:v>0.511980639852143</c:v>
                </c:pt>
                <c:pt idx="445">
                  <c:v>0.511751087958655</c:v>
                </c:pt>
                <c:pt idx="446">
                  <c:v>0.508604342672184</c:v>
                </c:pt>
                <c:pt idx="447">
                  <c:v>0.511721095903914</c:v>
                </c:pt>
                <c:pt idx="448">
                  <c:v>0.510524396350878</c:v>
                </c:pt>
                <c:pt idx="449">
                  <c:v>0.510690848244288</c:v>
                </c:pt>
                <c:pt idx="450">
                  <c:v>0.512369799113167</c:v>
                </c:pt>
                <c:pt idx="451">
                  <c:v>0.510402847857784</c:v>
                </c:pt>
                <c:pt idx="452">
                  <c:v>0.510805294571142</c:v>
                </c:pt>
                <c:pt idx="453">
                  <c:v>0.509305511925224</c:v>
                </c:pt>
                <c:pt idx="454">
                  <c:v>0.51016325565934</c:v>
                </c:pt>
                <c:pt idx="455">
                  <c:v>0.51086532317851</c:v>
                </c:pt>
                <c:pt idx="456">
                  <c:v>0.508746481623503</c:v>
                </c:pt>
                <c:pt idx="457">
                  <c:v>0.510629415197347</c:v>
                </c:pt>
                <c:pt idx="458">
                  <c:v>0.511327851225636</c:v>
                </c:pt>
                <c:pt idx="459">
                  <c:v>0.509748157645659</c:v>
                </c:pt>
                <c:pt idx="460">
                  <c:v>0.511821864043852</c:v>
                </c:pt>
                <c:pt idx="461">
                  <c:v>0.509156619361127</c:v>
                </c:pt>
                <c:pt idx="462">
                  <c:v>0.509774238999263</c:v>
                </c:pt>
                <c:pt idx="463">
                  <c:v>0.508432320154687</c:v>
                </c:pt>
                <c:pt idx="464">
                  <c:v>0.509483424301195</c:v>
                </c:pt>
                <c:pt idx="465">
                  <c:v>0.509166948143403</c:v>
                </c:pt>
                <c:pt idx="466">
                  <c:v>0.510744696119207</c:v>
                </c:pt>
                <c:pt idx="467">
                  <c:v>0.511630885985983</c:v>
                </c:pt>
                <c:pt idx="468">
                  <c:v>0.511340816967038</c:v>
                </c:pt>
                <c:pt idx="469">
                  <c:v>0.510874875284932</c:v>
                </c:pt>
                <c:pt idx="470">
                  <c:v>0.510276862358212</c:v>
                </c:pt>
                <c:pt idx="471">
                  <c:v>0.509723469467352</c:v>
                </c:pt>
                <c:pt idx="472">
                  <c:v>0.509830268468941</c:v>
                </c:pt>
                <c:pt idx="473">
                  <c:v>0.511532486299972</c:v>
                </c:pt>
                <c:pt idx="474">
                  <c:v>0.509782324672646</c:v>
                </c:pt>
                <c:pt idx="475">
                  <c:v>0.511921685744904</c:v>
                </c:pt>
                <c:pt idx="476">
                  <c:v>0.50972375490891</c:v>
                </c:pt>
                <c:pt idx="477">
                  <c:v>0.508832857533243</c:v>
                </c:pt>
                <c:pt idx="478">
                  <c:v>0.511988715619355</c:v>
                </c:pt>
                <c:pt idx="479">
                  <c:v>0.510680311831838</c:v>
                </c:pt>
                <c:pt idx="480">
                  <c:v>0.509848669743001</c:v>
                </c:pt>
                <c:pt idx="481">
                  <c:v>0.511582427707843</c:v>
                </c:pt>
                <c:pt idx="482">
                  <c:v>0.511147292943028</c:v>
                </c:pt>
                <c:pt idx="483">
                  <c:v>0.509253344185042</c:v>
                </c:pt>
                <c:pt idx="484">
                  <c:v>0.511586533896104</c:v>
                </c:pt>
                <c:pt idx="485">
                  <c:v>0.508787824394026</c:v>
                </c:pt>
                <c:pt idx="486">
                  <c:v>0.511139854286488</c:v>
                </c:pt>
                <c:pt idx="487">
                  <c:v>0.511586711967538</c:v>
                </c:pt>
                <c:pt idx="488">
                  <c:v>0.509751336408493</c:v>
                </c:pt>
                <c:pt idx="489">
                  <c:v>0.509766346735902</c:v>
                </c:pt>
                <c:pt idx="490">
                  <c:v>0.510023019491966</c:v>
                </c:pt>
                <c:pt idx="491">
                  <c:v>0.510738706400126</c:v>
                </c:pt>
                <c:pt idx="492">
                  <c:v>0.510251110704387</c:v>
                </c:pt>
                <c:pt idx="493">
                  <c:v>0.510425512540645</c:v>
                </c:pt>
                <c:pt idx="494">
                  <c:v>0.509458559010116</c:v>
                </c:pt>
                <c:pt idx="495">
                  <c:v>0.51175491965008</c:v>
                </c:pt>
                <c:pt idx="496">
                  <c:v>0.511150661760569</c:v>
                </c:pt>
                <c:pt idx="497">
                  <c:v>0.512011417690027</c:v>
                </c:pt>
                <c:pt idx="498">
                  <c:v>0.509654241780779</c:v>
                </c:pt>
                <c:pt idx="499">
                  <c:v>0.509154614799251</c:v>
                </c:pt>
                <c:pt idx="500">
                  <c:v>0.510156221238536</c:v>
                </c:pt>
                <c:pt idx="501">
                  <c:v>0.510162882500225</c:v>
                </c:pt>
                <c:pt idx="502">
                  <c:v>0.512415055380924</c:v>
                </c:pt>
                <c:pt idx="503">
                  <c:v>0.511002848010578</c:v>
                </c:pt>
                <c:pt idx="504">
                  <c:v>0.511340580656899</c:v>
                </c:pt>
                <c:pt idx="505">
                  <c:v>0.511113998458078</c:v>
                </c:pt>
                <c:pt idx="506">
                  <c:v>0.510808108802817</c:v>
                </c:pt>
                <c:pt idx="507">
                  <c:v>0.50957073250956</c:v>
                </c:pt>
                <c:pt idx="508">
                  <c:v>0.509731841461067</c:v>
                </c:pt>
                <c:pt idx="509">
                  <c:v>0.509752609990727</c:v>
                </c:pt>
                <c:pt idx="510">
                  <c:v>0.511763328632164</c:v>
                </c:pt>
                <c:pt idx="511">
                  <c:v>0.510515361602287</c:v>
                </c:pt>
                <c:pt idx="512">
                  <c:v>0.51003957134759</c:v>
                </c:pt>
                <c:pt idx="513">
                  <c:v>0.512509658366667</c:v>
                </c:pt>
                <c:pt idx="514">
                  <c:v>0.509966773364716</c:v>
                </c:pt>
                <c:pt idx="515">
                  <c:v>0.509982268615232</c:v>
                </c:pt>
                <c:pt idx="516">
                  <c:v>0.510142248023444</c:v>
                </c:pt>
                <c:pt idx="517">
                  <c:v>0.511639005292419</c:v>
                </c:pt>
                <c:pt idx="518">
                  <c:v>0.512463374573211</c:v>
                </c:pt>
                <c:pt idx="519">
                  <c:v>0.511653888117806</c:v>
                </c:pt>
                <c:pt idx="520">
                  <c:v>0.511202388755977</c:v>
                </c:pt>
                <c:pt idx="521">
                  <c:v>0.511782966260425</c:v>
                </c:pt>
                <c:pt idx="522">
                  <c:v>0.509686508819918</c:v>
                </c:pt>
                <c:pt idx="523">
                  <c:v>0.509257385903295</c:v>
                </c:pt>
                <c:pt idx="524">
                  <c:v>0.510641690702236</c:v>
                </c:pt>
                <c:pt idx="525">
                  <c:v>0.511245373234875</c:v>
                </c:pt>
                <c:pt idx="526">
                  <c:v>0.50997504677604</c:v>
                </c:pt>
                <c:pt idx="527">
                  <c:v>0.511416142062371</c:v>
                </c:pt>
                <c:pt idx="528">
                  <c:v>0.511192578769525</c:v>
                </c:pt>
                <c:pt idx="529">
                  <c:v>0.512063808958191</c:v>
                </c:pt>
                <c:pt idx="530">
                  <c:v>0.510993198759758</c:v>
                </c:pt>
                <c:pt idx="531">
                  <c:v>0.510178806032911</c:v>
                </c:pt>
                <c:pt idx="532">
                  <c:v>0.509654550389998</c:v>
                </c:pt>
                <c:pt idx="533">
                  <c:v>0.511234450881152</c:v>
                </c:pt>
                <c:pt idx="534">
                  <c:v>0.510394995538666</c:v>
                </c:pt>
                <c:pt idx="535">
                  <c:v>0.511373974842679</c:v>
                </c:pt>
                <c:pt idx="536">
                  <c:v>0.51224313663857</c:v>
                </c:pt>
                <c:pt idx="537">
                  <c:v>0.510494790397187</c:v>
                </c:pt>
                <c:pt idx="538">
                  <c:v>0.511119888875772</c:v>
                </c:pt>
                <c:pt idx="539">
                  <c:v>0.511728474564202</c:v>
                </c:pt>
                <c:pt idx="540">
                  <c:v>0.510631450276624</c:v>
                </c:pt>
                <c:pt idx="541">
                  <c:v>0.510281542385463</c:v>
                </c:pt>
                <c:pt idx="542">
                  <c:v>0.511598367857334</c:v>
                </c:pt>
                <c:pt idx="543">
                  <c:v>0.51107985308087</c:v>
                </c:pt>
                <c:pt idx="544">
                  <c:v>0.510746712584467</c:v>
                </c:pt>
                <c:pt idx="545">
                  <c:v>0.510886045932067</c:v>
                </c:pt>
                <c:pt idx="546">
                  <c:v>0.510983994088359</c:v>
                </c:pt>
                <c:pt idx="547">
                  <c:v>0.512085216116403</c:v>
                </c:pt>
                <c:pt idx="548">
                  <c:v>0.509748226030202</c:v>
                </c:pt>
                <c:pt idx="549">
                  <c:v>0.510408164116933</c:v>
                </c:pt>
                <c:pt idx="550">
                  <c:v>0.510669327644427</c:v>
                </c:pt>
                <c:pt idx="551">
                  <c:v>0.511044753755258</c:v>
                </c:pt>
                <c:pt idx="552">
                  <c:v>0.510503490812466</c:v>
                </c:pt>
                <c:pt idx="553">
                  <c:v>0.510061841700886</c:v>
                </c:pt>
                <c:pt idx="554">
                  <c:v>0.50995171166901</c:v>
                </c:pt>
                <c:pt idx="555">
                  <c:v>0.510832018787387</c:v>
                </c:pt>
                <c:pt idx="556">
                  <c:v>0.508354023047921</c:v>
                </c:pt>
                <c:pt idx="557">
                  <c:v>0.511046034207902</c:v>
                </c:pt>
                <c:pt idx="558">
                  <c:v>0.510005332980184</c:v>
                </c:pt>
                <c:pt idx="559">
                  <c:v>0.509326992580843</c:v>
                </c:pt>
                <c:pt idx="560">
                  <c:v>0.509838585099936</c:v>
                </c:pt>
                <c:pt idx="561">
                  <c:v>0.513477892509617</c:v>
                </c:pt>
                <c:pt idx="562">
                  <c:v>0.512511583759054</c:v>
                </c:pt>
                <c:pt idx="563">
                  <c:v>0.512206356139671</c:v>
                </c:pt>
                <c:pt idx="564">
                  <c:v>0.511228656489418</c:v>
                </c:pt>
                <c:pt idx="565">
                  <c:v>0.509455623268055</c:v>
                </c:pt>
                <c:pt idx="566">
                  <c:v>0.510166800311437</c:v>
                </c:pt>
                <c:pt idx="567">
                  <c:v>0.511170356588985</c:v>
                </c:pt>
                <c:pt idx="568">
                  <c:v>0.509419460866367</c:v>
                </c:pt>
                <c:pt idx="569">
                  <c:v>0.511479713164847</c:v>
                </c:pt>
                <c:pt idx="570">
                  <c:v>0.510413199807722</c:v>
                </c:pt>
                <c:pt idx="571">
                  <c:v>0.509371532248886</c:v>
                </c:pt>
                <c:pt idx="572">
                  <c:v>0.511265077250467</c:v>
                </c:pt>
                <c:pt idx="573">
                  <c:v>0.509891420707856</c:v>
                </c:pt>
                <c:pt idx="574">
                  <c:v>0.509963056792598</c:v>
                </c:pt>
                <c:pt idx="575">
                  <c:v>0.510798772555082</c:v>
                </c:pt>
                <c:pt idx="576">
                  <c:v>0.509975503897954</c:v>
                </c:pt>
                <c:pt idx="577">
                  <c:v>0.510297016545419</c:v>
                </c:pt>
                <c:pt idx="578">
                  <c:v>0.511081295068031</c:v>
                </c:pt>
                <c:pt idx="579">
                  <c:v>0.510292192559117</c:v>
                </c:pt>
                <c:pt idx="580">
                  <c:v>0.510245834309592</c:v>
                </c:pt>
                <c:pt idx="581">
                  <c:v>0.510297171129638</c:v>
                </c:pt>
                <c:pt idx="582">
                  <c:v>0.511196907207552</c:v>
                </c:pt>
                <c:pt idx="583">
                  <c:v>0.51000517919485</c:v>
                </c:pt>
                <c:pt idx="584">
                  <c:v>0.511159425846971</c:v>
                </c:pt>
                <c:pt idx="585">
                  <c:v>0.510154137906614</c:v>
                </c:pt>
                <c:pt idx="586">
                  <c:v>0.510527075011793</c:v>
                </c:pt>
                <c:pt idx="587">
                  <c:v>0.508730996438937</c:v>
                </c:pt>
                <c:pt idx="588">
                  <c:v>0.512120908454243</c:v>
                </c:pt>
                <c:pt idx="589">
                  <c:v>0.511490309094219</c:v>
                </c:pt>
                <c:pt idx="590">
                  <c:v>0.510992196239155</c:v>
                </c:pt>
                <c:pt idx="591">
                  <c:v>0.510425552484888</c:v>
                </c:pt>
                <c:pt idx="592">
                  <c:v>0.510220898476981</c:v>
                </c:pt>
                <c:pt idx="593">
                  <c:v>0.510437012008787</c:v>
                </c:pt>
                <c:pt idx="594">
                  <c:v>0.510784129315263</c:v>
                </c:pt>
                <c:pt idx="595">
                  <c:v>0.512083185351104</c:v>
                </c:pt>
                <c:pt idx="596">
                  <c:v>0.51005776587025</c:v>
                </c:pt>
                <c:pt idx="597">
                  <c:v>0.50905768721836</c:v>
                </c:pt>
                <c:pt idx="598">
                  <c:v>0.511448990609796</c:v>
                </c:pt>
                <c:pt idx="599">
                  <c:v>0.508404379316697</c:v>
                </c:pt>
                <c:pt idx="600">
                  <c:v>0.513118751426869</c:v>
                </c:pt>
                <c:pt idx="601">
                  <c:v>0.509732961018301</c:v>
                </c:pt>
                <c:pt idx="602">
                  <c:v>0.511511527955271</c:v>
                </c:pt>
                <c:pt idx="603">
                  <c:v>0.511183061174929</c:v>
                </c:pt>
                <c:pt idx="604">
                  <c:v>0.509428149218485</c:v>
                </c:pt>
                <c:pt idx="605">
                  <c:v>0.50919336215266</c:v>
                </c:pt>
                <c:pt idx="606">
                  <c:v>0.509675954592336</c:v>
                </c:pt>
                <c:pt idx="607">
                  <c:v>0.51036734197967</c:v>
                </c:pt>
                <c:pt idx="608">
                  <c:v>0.510449425640867</c:v>
                </c:pt>
                <c:pt idx="609">
                  <c:v>0.509403487403378</c:v>
                </c:pt>
                <c:pt idx="610">
                  <c:v>0.510898852455719</c:v>
                </c:pt>
                <c:pt idx="611">
                  <c:v>0.511557077413769</c:v>
                </c:pt>
                <c:pt idx="612">
                  <c:v>0.510148070615813</c:v>
                </c:pt>
                <c:pt idx="613">
                  <c:v>0.51033332170783</c:v>
                </c:pt>
                <c:pt idx="614">
                  <c:v>0.513380077447542</c:v>
                </c:pt>
                <c:pt idx="615">
                  <c:v>0.512024239072936</c:v>
                </c:pt>
                <c:pt idx="616">
                  <c:v>0.512745324685162</c:v>
                </c:pt>
                <c:pt idx="617">
                  <c:v>0.510317693842428</c:v>
                </c:pt>
                <c:pt idx="618">
                  <c:v>0.510993188454144</c:v>
                </c:pt>
                <c:pt idx="619">
                  <c:v>0.511039102843243</c:v>
                </c:pt>
                <c:pt idx="620">
                  <c:v>0.510786526688822</c:v>
                </c:pt>
                <c:pt idx="621">
                  <c:v>0.509916618335034</c:v>
                </c:pt>
                <c:pt idx="622">
                  <c:v>0.510304444017572</c:v>
                </c:pt>
                <c:pt idx="623">
                  <c:v>0.511205747028238</c:v>
                </c:pt>
                <c:pt idx="624">
                  <c:v>0.511183539067848</c:v>
                </c:pt>
                <c:pt idx="625">
                  <c:v>0.511553864778217</c:v>
                </c:pt>
                <c:pt idx="626">
                  <c:v>0.510554247003</c:v>
                </c:pt>
                <c:pt idx="627">
                  <c:v>0.509445007286673</c:v>
                </c:pt>
                <c:pt idx="628">
                  <c:v>0.512069395400198</c:v>
                </c:pt>
                <c:pt idx="629">
                  <c:v>0.50931317075443</c:v>
                </c:pt>
                <c:pt idx="630">
                  <c:v>0.510673182982844</c:v>
                </c:pt>
                <c:pt idx="631">
                  <c:v>0.511106934318757</c:v>
                </c:pt>
                <c:pt idx="632">
                  <c:v>0.511049052874211</c:v>
                </c:pt>
                <c:pt idx="633">
                  <c:v>0.509652306881662</c:v>
                </c:pt>
                <c:pt idx="634">
                  <c:v>0.512609760955633</c:v>
                </c:pt>
                <c:pt idx="635">
                  <c:v>0.509194739270372</c:v>
                </c:pt>
                <c:pt idx="636">
                  <c:v>0.512291073404677</c:v>
                </c:pt>
                <c:pt idx="637">
                  <c:v>0.509877831756379</c:v>
                </c:pt>
                <c:pt idx="638">
                  <c:v>0.510869688125575</c:v>
                </c:pt>
                <c:pt idx="639">
                  <c:v>0.51129295146146</c:v>
                </c:pt>
                <c:pt idx="640">
                  <c:v>0.511471485210071</c:v>
                </c:pt>
                <c:pt idx="641">
                  <c:v>0.511881904554605</c:v>
                </c:pt>
                <c:pt idx="642">
                  <c:v>0.510943751302392</c:v>
                </c:pt>
                <c:pt idx="643">
                  <c:v>0.512155113827703</c:v>
                </c:pt>
                <c:pt idx="644">
                  <c:v>0.512372878894168</c:v>
                </c:pt>
                <c:pt idx="645">
                  <c:v>0.509987638000223</c:v>
                </c:pt>
                <c:pt idx="646">
                  <c:v>0.51076250230394</c:v>
                </c:pt>
                <c:pt idx="647">
                  <c:v>0.511340366316092</c:v>
                </c:pt>
                <c:pt idx="648">
                  <c:v>0.510917630883319</c:v>
                </c:pt>
                <c:pt idx="649">
                  <c:v>0.511451152312322</c:v>
                </c:pt>
                <c:pt idx="650">
                  <c:v>0.510672883720577</c:v>
                </c:pt>
                <c:pt idx="651">
                  <c:v>0.511285361655905</c:v>
                </c:pt>
                <c:pt idx="652">
                  <c:v>0.511332272014752</c:v>
                </c:pt>
                <c:pt idx="653">
                  <c:v>0.509256454643221</c:v>
                </c:pt>
                <c:pt idx="654">
                  <c:v>0.508915629273965</c:v>
                </c:pt>
                <c:pt idx="655">
                  <c:v>0.508603587326555</c:v>
                </c:pt>
                <c:pt idx="656">
                  <c:v>0.511329885665805</c:v>
                </c:pt>
                <c:pt idx="657">
                  <c:v>0.510611884068669</c:v>
                </c:pt>
                <c:pt idx="658">
                  <c:v>0.509004816619283</c:v>
                </c:pt>
                <c:pt idx="659">
                  <c:v>0.511765210005996</c:v>
                </c:pt>
                <c:pt idx="660">
                  <c:v>0.510905117230855</c:v>
                </c:pt>
                <c:pt idx="661">
                  <c:v>0.509779008102175</c:v>
                </c:pt>
                <c:pt idx="662">
                  <c:v>0.510380994682158</c:v>
                </c:pt>
                <c:pt idx="663">
                  <c:v>0.508073735415351</c:v>
                </c:pt>
                <c:pt idx="664">
                  <c:v>0.510456220555992</c:v>
                </c:pt>
                <c:pt idx="665">
                  <c:v>0.511295569966346</c:v>
                </c:pt>
                <c:pt idx="666">
                  <c:v>0.511518865872431</c:v>
                </c:pt>
                <c:pt idx="667">
                  <c:v>0.511497362208929</c:v>
                </c:pt>
                <c:pt idx="668">
                  <c:v>0.510252855868351</c:v>
                </c:pt>
                <c:pt idx="669">
                  <c:v>0.509763759307637</c:v>
                </c:pt>
                <c:pt idx="670">
                  <c:v>0.51119549477913</c:v>
                </c:pt>
                <c:pt idx="671">
                  <c:v>0.511606918242037</c:v>
                </c:pt>
                <c:pt idx="672">
                  <c:v>0.51042916807796</c:v>
                </c:pt>
                <c:pt idx="673">
                  <c:v>0.509590236084942</c:v>
                </c:pt>
                <c:pt idx="674">
                  <c:v>0.510582446120463</c:v>
                </c:pt>
                <c:pt idx="675">
                  <c:v>0.509913959566352</c:v>
                </c:pt>
                <c:pt idx="676">
                  <c:v>0.509489986900605</c:v>
                </c:pt>
                <c:pt idx="677">
                  <c:v>0.511370869976694</c:v>
                </c:pt>
                <c:pt idx="678">
                  <c:v>0.508998863489128</c:v>
                </c:pt>
                <c:pt idx="679">
                  <c:v>0.50950426800592</c:v>
                </c:pt>
                <c:pt idx="680">
                  <c:v>0.510885071292546</c:v>
                </c:pt>
                <c:pt idx="681">
                  <c:v>0.511046784760222</c:v>
                </c:pt>
                <c:pt idx="682">
                  <c:v>0.509859441267264</c:v>
                </c:pt>
                <c:pt idx="683">
                  <c:v>0.512100777993916</c:v>
                </c:pt>
                <c:pt idx="684">
                  <c:v>0.511696089769435</c:v>
                </c:pt>
                <c:pt idx="685">
                  <c:v>0.509444562227921</c:v>
                </c:pt>
                <c:pt idx="686">
                  <c:v>0.510593478560519</c:v>
                </c:pt>
                <c:pt idx="687">
                  <c:v>0.511096016678454</c:v>
                </c:pt>
                <c:pt idx="688">
                  <c:v>0.511421482527731</c:v>
                </c:pt>
                <c:pt idx="689">
                  <c:v>0.510946303579723</c:v>
                </c:pt>
                <c:pt idx="690">
                  <c:v>0.512308558597476</c:v>
                </c:pt>
                <c:pt idx="691">
                  <c:v>0.510774720049454</c:v>
                </c:pt>
                <c:pt idx="692">
                  <c:v>0.51076614857419</c:v>
                </c:pt>
                <c:pt idx="693">
                  <c:v>0.510775604574764</c:v>
                </c:pt>
                <c:pt idx="694">
                  <c:v>0.511519662839961</c:v>
                </c:pt>
                <c:pt idx="695">
                  <c:v>0.509487597036565</c:v>
                </c:pt>
                <c:pt idx="696">
                  <c:v>0.511552516819803</c:v>
                </c:pt>
                <c:pt idx="697">
                  <c:v>0.509064035556852</c:v>
                </c:pt>
                <c:pt idx="698">
                  <c:v>0.511322668460146</c:v>
                </c:pt>
                <c:pt idx="699">
                  <c:v>0.512221685941133</c:v>
                </c:pt>
                <c:pt idx="700">
                  <c:v>0.51181623989448</c:v>
                </c:pt>
                <c:pt idx="701">
                  <c:v>0.510177816534131</c:v>
                </c:pt>
                <c:pt idx="702">
                  <c:v>0.511249340976391</c:v>
                </c:pt>
                <c:pt idx="703">
                  <c:v>0.512082371527104</c:v>
                </c:pt>
                <c:pt idx="704">
                  <c:v>0.511091351670238</c:v>
                </c:pt>
                <c:pt idx="705">
                  <c:v>0.509512581760929</c:v>
                </c:pt>
                <c:pt idx="706">
                  <c:v>0.508250035561799</c:v>
                </c:pt>
                <c:pt idx="707">
                  <c:v>0.510609872876049</c:v>
                </c:pt>
                <c:pt idx="708">
                  <c:v>0.511650120576835</c:v>
                </c:pt>
                <c:pt idx="709">
                  <c:v>0.51116530595905</c:v>
                </c:pt>
                <c:pt idx="710">
                  <c:v>0.51036612567748</c:v>
                </c:pt>
                <c:pt idx="711">
                  <c:v>0.510065990869152</c:v>
                </c:pt>
                <c:pt idx="712">
                  <c:v>0.5109546876366</c:v>
                </c:pt>
                <c:pt idx="713">
                  <c:v>0.51009572887851</c:v>
                </c:pt>
                <c:pt idx="714">
                  <c:v>0.511368820597378</c:v>
                </c:pt>
                <c:pt idx="715">
                  <c:v>0.510433090283039</c:v>
                </c:pt>
                <c:pt idx="716">
                  <c:v>0.509737822392415</c:v>
                </c:pt>
                <c:pt idx="717">
                  <c:v>0.510931489458434</c:v>
                </c:pt>
                <c:pt idx="718">
                  <c:v>0.511945583586425</c:v>
                </c:pt>
                <c:pt idx="719">
                  <c:v>0.510301002421621</c:v>
                </c:pt>
                <c:pt idx="720">
                  <c:v>0.511781164854968</c:v>
                </c:pt>
                <c:pt idx="721">
                  <c:v>0.510763170411343</c:v>
                </c:pt>
                <c:pt idx="722">
                  <c:v>0.509246855722146</c:v>
                </c:pt>
                <c:pt idx="723">
                  <c:v>0.509754022019706</c:v>
                </c:pt>
                <c:pt idx="724">
                  <c:v>0.510446514903901</c:v>
                </c:pt>
                <c:pt idx="725">
                  <c:v>0.510994646738556</c:v>
                </c:pt>
                <c:pt idx="726">
                  <c:v>0.510530153993909</c:v>
                </c:pt>
                <c:pt idx="727">
                  <c:v>0.51166281717393</c:v>
                </c:pt>
                <c:pt idx="728">
                  <c:v>0.51091880388595</c:v>
                </c:pt>
                <c:pt idx="729">
                  <c:v>0.511394657891659</c:v>
                </c:pt>
                <c:pt idx="730">
                  <c:v>0.510039242606472</c:v>
                </c:pt>
                <c:pt idx="731">
                  <c:v>0.509663119868049</c:v>
                </c:pt>
                <c:pt idx="732">
                  <c:v>0.509660344142624</c:v>
                </c:pt>
                <c:pt idx="733">
                  <c:v>0.511412281770868</c:v>
                </c:pt>
                <c:pt idx="734">
                  <c:v>0.510992782540749</c:v>
                </c:pt>
                <c:pt idx="735">
                  <c:v>0.509377621269354</c:v>
                </c:pt>
                <c:pt idx="736">
                  <c:v>0.511502720249756</c:v>
                </c:pt>
                <c:pt idx="737">
                  <c:v>0.512279432054585</c:v>
                </c:pt>
                <c:pt idx="738">
                  <c:v>0.510619122844219</c:v>
                </c:pt>
                <c:pt idx="739">
                  <c:v>0.510234991844355</c:v>
                </c:pt>
                <c:pt idx="740">
                  <c:v>0.510349199064971</c:v>
                </c:pt>
                <c:pt idx="741">
                  <c:v>0.511881655062865</c:v>
                </c:pt>
                <c:pt idx="742">
                  <c:v>0.509614271494435</c:v>
                </c:pt>
                <c:pt idx="743">
                  <c:v>0.511296650298334</c:v>
                </c:pt>
                <c:pt idx="744">
                  <c:v>0.510681407981746</c:v>
                </c:pt>
                <c:pt idx="745">
                  <c:v>0.511205744871249</c:v>
                </c:pt>
                <c:pt idx="746">
                  <c:v>0.511021791088346</c:v>
                </c:pt>
                <c:pt idx="747">
                  <c:v>0.511132929792239</c:v>
                </c:pt>
                <c:pt idx="748">
                  <c:v>0.509946186980803</c:v>
                </c:pt>
                <c:pt idx="749">
                  <c:v>0.508574379217521</c:v>
                </c:pt>
                <c:pt idx="750">
                  <c:v>0.511098245726974</c:v>
                </c:pt>
                <c:pt idx="751">
                  <c:v>0.512503882109619</c:v>
                </c:pt>
                <c:pt idx="752">
                  <c:v>0.511110883286478</c:v>
                </c:pt>
                <c:pt idx="753">
                  <c:v>0.511444545374803</c:v>
                </c:pt>
                <c:pt idx="754">
                  <c:v>0.51039073244942</c:v>
                </c:pt>
                <c:pt idx="755">
                  <c:v>0.510924657315275</c:v>
                </c:pt>
                <c:pt idx="756">
                  <c:v>0.50923482587435</c:v>
                </c:pt>
                <c:pt idx="757">
                  <c:v>0.511409832949125</c:v>
                </c:pt>
                <c:pt idx="758">
                  <c:v>0.512058164117702</c:v>
                </c:pt>
                <c:pt idx="759">
                  <c:v>0.51014918689762</c:v>
                </c:pt>
                <c:pt idx="760">
                  <c:v>0.511051170717958</c:v>
                </c:pt>
                <c:pt idx="761">
                  <c:v>0.509528585022324</c:v>
                </c:pt>
                <c:pt idx="762">
                  <c:v>0.509398292015507</c:v>
                </c:pt>
                <c:pt idx="763">
                  <c:v>0.5130748349689</c:v>
                </c:pt>
                <c:pt idx="764">
                  <c:v>0.512650770351507</c:v>
                </c:pt>
                <c:pt idx="765">
                  <c:v>0.512084804610815</c:v>
                </c:pt>
                <c:pt idx="766">
                  <c:v>0.511222704717367</c:v>
                </c:pt>
                <c:pt idx="767">
                  <c:v>0.50991877899901</c:v>
                </c:pt>
                <c:pt idx="768">
                  <c:v>0.509950063329891</c:v>
                </c:pt>
                <c:pt idx="769">
                  <c:v>0.510351739838361</c:v>
                </c:pt>
                <c:pt idx="770">
                  <c:v>0.509694842866603</c:v>
                </c:pt>
                <c:pt idx="771">
                  <c:v>0.511652636425017</c:v>
                </c:pt>
                <c:pt idx="772">
                  <c:v>0.511991324697399</c:v>
                </c:pt>
                <c:pt idx="773">
                  <c:v>0.508887665108537</c:v>
                </c:pt>
                <c:pt idx="774">
                  <c:v>0.51072010500541</c:v>
                </c:pt>
                <c:pt idx="775">
                  <c:v>0.510672696621745</c:v>
                </c:pt>
                <c:pt idx="776">
                  <c:v>0.510434969739546</c:v>
                </c:pt>
                <c:pt idx="777">
                  <c:v>0.510525009015672</c:v>
                </c:pt>
                <c:pt idx="778">
                  <c:v>0.50864185071552</c:v>
                </c:pt>
                <c:pt idx="779">
                  <c:v>0.510452018261883</c:v>
                </c:pt>
                <c:pt idx="780">
                  <c:v>0.510021706684486</c:v>
                </c:pt>
                <c:pt idx="781">
                  <c:v>0.510463681581309</c:v>
                </c:pt>
                <c:pt idx="782">
                  <c:v>0.511256917999788</c:v>
                </c:pt>
                <c:pt idx="783">
                  <c:v>0.510565524301263</c:v>
                </c:pt>
                <c:pt idx="784">
                  <c:v>0.512299646877153</c:v>
                </c:pt>
                <c:pt idx="785">
                  <c:v>0.510638553481414</c:v>
                </c:pt>
                <c:pt idx="786">
                  <c:v>0.511172980286622</c:v>
                </c:pt>
                <c:pt idx="787">
                  <c:v>0.510072827246401</c:v>
                </c:pt>
                <c:pt idx="788">
                  <c:v>0.512357578651445</c:v>
                </c:pt>
                <c:pt idx="789">
                  <c:v>0.510940680069459</c:v>
                </c:pt>
                <c:pt idx="790">
                  <c:v>0.510782745486919</c:v>
                </c:pt>
                <c:pt idx="791">
                  <c:v>0.511266205595435</c:v>
                </c:pt>
                <c:pt idx="792">
                  <c:v>0.510162822823526</c:v>
                </c:pt>
                <c:pt idx="793">
                  <c:v>0.510767484948774</c:v>
                </c:pt>
                <c:pt idx="794">
                  <c:v>0.50926722265239</c:v>
                </c:pt>
                <c:pt idx="795">
                  <c:v>0.509596425764902</c:v>
                </c:pt>
                <c:pt idx="796">
                  <c:v>0.511265365248457</c:v>
                </c:pt>
                <c:pt idx="797">
                  <c:v>0.511723451415906</c:v>
                </c:pt>
                <c:pt idx="798">
                  <c:v>0.509794799339529</c:v>
                </c:pt>
                <c:pt idx="799">
                  <c:v>0.510590296682034</c:v>
                </c:pt>
                <c:pt idx="800">
                  <c:v>0.511096500003791</c:v>
                </c:pt>
                <c:pt idx="801">
                  <c:v>0.51212463349454</c:v>
                </c:pt>
                <c:pt idx="802">
                  <c:v>0.511715095160222</c:v>
                </c:pt>
                <c:pt idx="803">
                  <c:v>0.509986833682952</c:v>
                </c:pt>
                <c:pt idx="804">
                  <c:v>0.512387233896331</c:v>
                </c:pt>
                <c:pt idx="805">
                  <c:v>0.510136977700174</c:v>
                </c:pt>
                <c:pt idx="806">
                  <c:v>0.511888713050773</c:v>
                </c:pt>
                <c:pt idx="807">
                  <c:v>0.511102099467621</c:v>
                </c:pt>
                <c:pt idx="808">
                  <c:v>0.510989335272716</c:v>
                </c:pt>
                <c:pt idx="809">
                  <c:v>0.512474323290135</c:v>
                </c:pt>
                <c:pt idx="810">
                  <c:v>0.509743345323076</c:v>
                </c:pt>
                <c:pt idx="811">
                  <c:v>0.510195621680313</c:v>
                </c:pt>
                <c:pt idx="812">
                  <c:v>0.509236262429095</c:v>
                </c:pt>
                <c:pt idx="813">
                  <c:v>0.509527699218798</c:v>
                </c:pt>
                <c:pt idx="814">
                  <c:v>0.510337451543082</c:v>
                </c:pt>
                <c:pt idx="815">
                  <c:v>0.509989711905304</c:v>
                </c:pt>
                <c:pt idx="816">
                  <c:v>0.51043577229927</c:v>
                </c:pt>
                <c:pt idx="817">
                  <c:v>0.508497541753272</c:v>
                </c:pt>
                <c:pt idx="818">
                  <c:v>0.511197337247269</c:v>
                </c:pt>
                <c:pt idx="819">
                  <c:v>0.510408514987161</c:v>
                </c:pt>
                <c:pt idx="820">
                  <c:v>0.509497439297965</c:v>
                </c:pt>
                <c:pt idx="821">
                  <c:v>0.510977258770044</c:v>
                </c:pt>
                <c:pt idx="822">
                  <c:v>0.511860755116647</c:v>
                </c:pt>
                <c:pt idx="823">
                  <c:v>0.512006393343403</c:v>
                </c:pt>
                <c:pt idx="824">
                  <c:v>0.512260461734843</c:v>
                </c:pt>
                <c:pt idx="825">
                  <c:v>0.511618732790365</c:v>
                </c:pt>
                <c:pt idx="826">
                  <c:v>0.510387728242927</c:v>
                </c:pt>
                <c:pt idx="827">
                  <c:v>0.511728141828661</c:v>
                </c:pt>
                <c:pt idx="828">
                  <c:v>0.512175657551165</c:v>
                </c:pt>
                <c:pt idx="829">
                  <c:v>0.511573850720274</c:v>
                </c:pt>
                <c:pt idx="830">
                  <c:v>0.511835704244616</c:v>
                </c:pt>
                <c:pt idx="831">
                  <c:v>0.511429080162357</c:v>
                </c:pt>
                <c:pt idx="832">
                  <c:v>0.511433009956842</c:v>
                </c:pt>
                <c:pt idx="833">
                  <c:v>0.508983197437031</c:v>
                </c:pt>
                <c:pt idx="834">
                  <c:v>0.511591096966613</c:v>
                </c:pt>
                <c:pt idx="835">
                  <c:v>0.510829703059861</c:v>
                </c:pt>
                <c:pt idx="836">
                  <c:v>0.511028048513742</c:v>
                </c:pt>
                <c:pt idx="837">
                  <c:v>0.511588805525186</c:v>
                </c:pt>
                <c:pt idx="838">
                  <c:v>0.510322775948427</c:v>
                </c:pt>
                <c:pt idx="839">
                  <c:v>0.512218029205491</c:v>
                </c:pt>
                <c:pt idx="840">
                  <c:v>0.512013383505987</c:v>
                </c:pt>
                <c:pt idx="841">
                  <c:v>0.510919788990863</c:v>
                </c:pt>
                <c:pt idx="842">
                  <c:v>0.511724686412002</c:v>
                </c:pt>
                <c:pt idx="843">
                  <c:v>0.513378942152276</c:v>
                </c:pt>
                <c:pt idx="844">
                  <c:v>0.510555268537062</c:v>
                </c:pt>
                <c:pt idx="845">
                  <c:v>0.511548049216034</c:v>
                </c:pt>
                <c:pt idx="846">
                  <c:v>0.509178593727585</c:v>
                </c:pt>
                <c:pt idx="847">
                  <c:v>0.508399108034765</c:v>
                </c:pt>
                <c:pt idx="848">
                  <c:v>0.511148405629853</c:v>
                </c:pt>
                <c:pt idx="849">
                  <c:v>0.511886911165985</c:v>
                </c:pt>
                <c:pt idx="850">
                  <c:v>0.511015990065868</c:v>
                </c:pt>
                <c:pt idx="851">
                  <c:v>0.511516221164122</c:v>
                </c:pt>
                <c:pt idx="852">
                  <c:v>0.511547760898491</c:v>
                </c:pt>
                <c:pt idx="853">
                  <c:v>0.510267265594127</c:v>
                </c:pt>
                <c:pt idx="854">
                  <c:v>0.510926161695343</c:v>
                </c:pt>
                <c:pt idx="855">
                  <c:v>0.511481263161241</c:v>
                </c:pt>
                <c:pt idx="856">
                  <c:v>0.512177081004198</c:v>
                </c:pt>
                <c:pt idx="857">
                  <c:v>0.510587867033528</c:v>
                </c:pt>
                <c:pt idx="858">
                  <c:v>0.512365235483439</c:v>
                </c:pt>
                <c:pt idx="859">
                  <c:v>0.51008438543258</c:v>
                </c:pt>
                <c:pt idx="860">
                  <c:v>0.511782036358455</c:v>
                </c:pt>
                <c:pt idx="861">
                  <c:v>0.508984510484177</c:v>
                </c:pt>
                <c:pt idx="862">
                  <c:v>0.510622321099844</c:v>
                </c:pt>
                <c:pt idx="863">
                  <c:v>0.509470239984897</c:v>
                </c:pt>
                <c:pt idx="864">
                  <c:v>0.511079063303303</c:v>
                </c:pt>
                <c:pt idx="865">
                  <c:v>0.511395560951098</c:v>
                </c:pt>
                <c:pt idx="866">
                  <c:v>0.508290439083399</c:v>
                </c:pt>
                <c:pt idx="867">
                  <c:v>0.509848609347306</c:v>
                </c:pt>
                <c:pt idx="868">
                  <c:v>0.51113781449379</c:v>
                </c:pt>
                <c:pt idx="869">
                  <c:v>0.513103062926107</c:v>
                </c:pt>
                <c:pt idx="870">
                  <c:v>0.509672967881421</c:v>
                </c:pt>
                <c:pt idx="871">
                  <c:v>0.509340754411002</c:v>
                </c:pt>
                <c:pt idx="872">
                  <c:v>0.511019317021842</c:v>
                </c:pt>
                <c:pt idx="873">
                  <c:v>0.509558030959379</c:v>
                </c:pt>
                <c:pt idx="874">
                  <c:v>0.51105560021492</c:v>
                </c:pt>
                <c:pt idx="875">
                  <c:v>0.508696693761301</c:v>
                </c:pt>
                <c:pt idx="876">
                  <c:v>0.50977987920622</c:v>
                </c:pt>
                <c:pt idx="877">
                  <c:v>0.509980626267749</c:v>
                </c:pt>
                <c:pt idx="878">
                  <c:v>0.511102617544449</c:v>
                </c:pt>
                <c:pt idx="879">
                  <c:v>0.510001127730202</c:v>
                </c:pt>
                <c:pt idx="880">
                  <c:v>0.509338016392942</c:v>
                </c:pt>
                <c:pt idx="881">
                  <c:v>0.51243054799512</c:v>
                </c:pt>
                <c:pt idx="882">
                  <c:v>0.510533552609854</c:v>
                </c:pt>
                <c:pt idx="883">
                  <c:v>0.510589686813337</c:v>
                </c:pt>
                <c:pt idx="884">
                  <c:v>0.509901796224897</c:v>
                </c:pt>
                <c:pt idx="885">
                  <c:v>0.510134923607437</c:v>
                </c:pt>
                <c:pt idx="886">
                  <c:v>0.511891483024227</c:v>
                </c:pt>
                <c:pt idx="887">
                  <c:v>0.510529637914293</c:v>
                </c:pt>
                <c:pt idx="888">
                  <c:v>0.509969653903834</c:v>
                </c:pt>
                <c:pt idx="889">
                  <c:v>0.51076446021094</c:v>
                </c:pt>
                <c:pt idx="890">
                  <c:v>0.51048160967587</c:v>
                </c:pt>
                <c:pt idx="891">
                  <c:v>0.51063182071953</c:v>
                </c:pt>
                <c:pt idx="892">
                  <c:v>0.510228729226208</c:v>
                </c:pt>
                <c:pt idx="893">
                  <c:v>0.508909410115154</c:v>
                </c:pt>
                <c:pt idx="894">
                  <c:v>0.51282937464165</c:v>
                </c:pt>
                <c:pt idx="895">
                  <c:v>0.5113435348532</c:v>
                </c:pt>
                <c:pt idx="896">
                  <c:v>0.511117623398103</c:v>
                </c:pt>
                <c:pt idx="897">
                  <c:v>0.510866758455038</c:v>
                </c:pt>
                <c:pt idx="898">
                  <c:v>0.511683977237057</c:v>
                </c:pt>
                <c:pt idx="899">
                  <c:v>0.509789541159309</c:v>
                </c:pt>
                <c:pt idx="900">
                  <c:v>0.509609145210104</c:v>
                </c:pt>
                <c:pt idx="901">
                  <c:v>0.511437007576652</c:v>
                </c:pt>
                <c:pt idx="902">
                  <c:v>0.511037506191974</c:v>
                </c:pt>
                <c:pt idx="903">
                  <c:v>0.511055896840866</c:v>
                </c:pt>
                <c:pt idx="904">
                  <c:v>0.510115003173939</c:v>
                </c:pt>
                <c:pt idx="905">
                  <c:v>0.508975139165398</c:v>
                </c:pt>
                <c:pt idx="906">
                  <c:v>0.510979151887483</c:v>
                </c:pt>
                <c:pt idx="907">
                  <c:v>0.510345849021225</c:v>
                </c:pt>
                <c:pt idx="908">
                  <c:v>0.510976876024311</c:v>
                </c:pt>
                <c:pt idx="909">
                  <c:v>0.507685760980454</c:v>
                </c:pt>
                <c:pt idx="910">
                  <c:v>0.5105191011024</c:v>
                </c:pt>
                <c:pt idx="911">
                  <c:v>0.509974450648162</c:v>
                </c:pt>
                <c:pt idx="912">
                  <c:v>0.512435926327622</c:v>
                </c:pt>
                <c:pt idx="913">
                  <c:v>0.510034210510666</c:v>
                </c:pt>
                <c:pt idx="914">
                  <c:v>0.511418376063976</c:v>
                </c:pt>
                <c:pt idx="915">
                  <c:v>0.510597294993243</c:v>
                </c:pt>
                <c:pt idx="916">
                  <c:v>0.51045395627665</c:v>
                </c:pt>
                <c:pt idx="917">
                  <c:v>0.511022022764954</c:v>
                </c:pt>
                <c:pt idx="918">
                  <c:v>0.510172144930999</c:v>
                </c:pt>
                <c:pt idx="919">
                  <c:v>0.511011554657159</c:v>
                </c:pt>
                <c:pt idx="920">
                  <c:v>0.509200649420521</c:v>
                </c:pt>
                <c:pt idx="921">
                  <c:v>0.511164974981055</c:v>
                </c:pt>
                <c:pt idx="922">
                  <c:v>0.509634964769141</c:v>
                </c:pt>
                <c:pt idx="923">
                  <c:v>0.510123841237078</c:v>
                </c:pt>
                <c:pt idx="924">
                  <c:v>0.511987538941854</c:v>
                </c:pt>
                <c:pt idx="925">
                  <c:v>0.510047361753131</c:v>
                </c:pt>
                <c:pt idx="926">
                  <c:v>0.509715797536434</c:v>
                </c:pt>
                <c:pt idx="927">
                  <c:v>0.51061535730046</c:v>
                </c:pt>
                <c:pt idx="928">
                  <c:v>0.508554681353343</c:v>
                </c:pt>
                <c:pt idx="929">
                  <c:v>0.509727061812875</c:v>
                </c:pt>
                <c:pt idx="930">
                  <c:v>0.511295600563636</c:v>
                </c:pt>
                <c:pt idx="931">
                  <c:v>0.511122806962478</c:v>
                </c:pt>
                <c:pt idx="932">
                  <c:v>0.51125706611304</c:v>
                </c:pt>
                <c:pt idx="933">
                  <c:v>0.510903626591606</c:v>
                </c:pt>
                <c:pt idx="934">
                  <c:v>0.51075331193258</c:v>
                </c:pt>
                <c:pt idx="935">
                  <c:v>0.508973439378094</c:v>
                </c:pt>
                <c:pt idx="936">
                  <c:v>0.512053720640256</c:v>
                </c:pt>
                <c:pt idx="937">
                  <c:v>0.510591800982214</c:v>
                </c:pt>
                <c:pt idx="938">
                  <c:v>0.511152197377035</c:v>
                </c:pt>
                <c:pt idx="939">
                  <c:v>0.510817351101692</c:v>
                </c:pt>
                <c:pt idx="940">
                  <c:v>0.50936950603723</c:v>
                </c:pt>
                <c:pt idx="941">
                  <c:v>0.510600859058242</c:v>
                </c:pt>
                <c:pt idx="942">
                  <c:v>0.512577576521188</c:v>
                </c:pt>
                <c:pt idx="943">
                  <c:v>0.511664355187051</c:v>
                </c:pt>
                <c:pt idx="944">
                  <c:v>0.510602086704597</c:v>
                </c:pt>
                <c:pt idx="945">
                  <c:v>0.511771692557143</c:v>
                </c:pt>
                <c:pt idx="946">
                  <c:v>0.511370733607049</c:v>
                </c:pt>
                <c:pt idx="947">
                  <c:v>0.510727065129923</c:v>
                </c:pt>
                <c:pt idx="948">
                  <c:v>0.509156068050689</c:v>
                </c:pt>
                <c:pt idx="949">
                  <c:v>0.50914906814171</c:v>
                </c:pt>
                <c:pt idx="950">
                  <c:v>0.511297877385469</c:v>
                </c:pt>
                <c:pt idx="951">
                  <c:v>0.511483900200255</c:v>
                </c:pt>
                <c:pt idx="952">
                  <c:v>0.508538247812566</c:v>
                </c:pt>
                <c:pt idx="953">
                  <c:v>0.511192776573415</c:v>
                </c:pt>
                <c:pt idx="954">
                  <c:v>0.510073635238543</c:v>
                </c:pt>
                <c:pt idx="955">
                  <c:v>0.512080275492912</c:v>
                </c:pt>
                <c:pt idx="956">
                  <c:v>0.511549920044585</c:v>
                </c:pt>
                <c:pt idx="957">
                  <c:v>0.509997385993211</c:v>
                </c:pt>
                <c:pt idx="958">
                  <c:v>0.51309265816988</c:v>
                </c:pt>
                <c:pt idx="959">
                  <c:v>0.510427855270479</c:v>
                </c:pt>
                <c:pt idx="960">
                  <c:v>0.511063041268115</c:v>
                </c:pt>
                <c:pt idx="961">
                  <c:v>0.51175919839747</c:v>
                </c:pt>
                <c:pt idx="962">
                  <c:v>0.508687764785065</c:v>
                </c:pt>
                <c:pt idx="963">
                  <c:v>0.511242139029432</c:v>
                </c:pt>
                <c:pt idx="964">
                  <c:v>0.509511633644385</c:v>
                </c:pt>
                <c:pt idx="965">
                  <c:v>0.512449700220943</c:v>
                </c:pt>
                <c:pt idx="966">
                  <c:v>0.510551872477548</c:v>
                </c:pt>
                <c:pt idx="967">
                  <c:v>0.510691852682215</c:v>
                </c:pt>
                <c:pt idx="968">
                  <c:v>0.510627284012222</c:v>
                </c:pt>
                <c:pt idx="969">
                  <c:v>0.509641706079093</c:v>
                </c:pt>
                <c:pt idx="970">
                  <c:v>0.507949418786239</c:v>
                </c:pt>
                <c:pt idx="971">
                  <c:v>0.511485924734252</c:v>
                </c:pt>
                <c:pt idx="972">
                  <c:v>0.512033004437554</c:v>
                </c:pt>
                <c:pt idx="973">
                  <c:v>0.509819179467837</c:v>
                </c:pt>
                <c:pt idx="974">
                  <c:v>0.509695806960845</c:v>
                </c:pt>
                <c:pt idx="975">
                  <c:v>0.511927534061365</c:v>
                </c:pt>
                <c:pt idx="976">
                  <c:v>0.510246806872014</c:v>
                </c:pt>
                <c:pt idx="977">
                  <c:v>0.512799194289749</c:v>
                </c:pt>
                <c:pt idx="978">
                  <c:v>0.510237260198009</c:v>
                </c:pt>
                <c:pt idx="979">
                  <c:v>0.511810419618877</c:v>
                </c:pt>
                <c:pt idx="980">
                  <c:v>0.509513253543203</c:v>
                </c:pt>
                <c:pt idx="981">
                  <c:v>0.511787730170586</c:v>
                </c:pt>
                <c:pt idx="982">
                  <c:v>0.510442797213345</c:v>
                </c:pt>
                <c:pt idx="983">
                  <c:v>0.511328359156626</c:v>
                </c:pt>
                <c:pt idx="984">
                  <c:v>0.511171989190072</c:v>
                </c:pt>
                <c:pt idx="985">
                  <c:v>0.509950426183392</c:v>
                </c:pt>
                <c:pt idx="986">
                  <c:v>0.510313118469093</c:v>
                </c:pt>
                <c:pt idx="987">
                  <c:v>0.511438776147941</c:v>
                </c:pt>
                <c:pt idx="988">
                  <c:v>0.511527250808081</c:v>
                </c:pt>
                <c:pt idx="989">
                  <c:v>0.510357510503215</c:v>
                </c:pt>
                <c:pt idx="990">
                  <c:v>0.511329351771057</c:v>
                </c:pt>
                <c:pt idx="991">
                  <c:v>0.510833969104981</c:v>
                </c:pt>
                <c:pt idx="992">
                  <c:v>0.509694138729493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573824"/>
        <c:axId val="1886305872"/>
      </c:scatterChart>
      <c:valAx>
        <c:axId val="201857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305872"/>
        <c:crosses val="autoZero"/>
        <c:crossBetween val="midCat"/>
      </c:valAx>
      <c:valAx>
        <c:axId val="1886305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57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1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wlsev!$B$2:$B$993</c:f>
              <c:numCache>
                <c:formatCode>General</c:formatCode>
                <c:ptCount val="992"/>
                <c:pt idx="0">
                  <c:v>0.521288431</c:v>
                </c:pt>
                <c:pt idx="1">
                  <c:v>0.496944076</c:v>
                </c:pt>
                <c:pt idx="2">
                  <c:v>0.519388554</c:v>
                </c:pt>
                <c:pt idx="3">
                  <c:v>0.487104522</c:v>
                </c:pt>
                <c:pt idx="4">
                  <c:v>0.507150134</c:v>
                </c:pt>
                <c:pt idx="5">
                  <c:v>0.509581922</c:v>
                </c:pt>
                <c:pt idx="6">
                  <c:v>0.533939153</c:v>
                </c:pt>
                <c:pt idx="7">
                  <c:v>0.514242766</c:v>
                </c:pt>
                <c:pt idx="8">
                  <c:v>0.532595617</c:v>
                </c:pt>
                <c:pt idx="9">
                  <c:v>0.505177491</c:v>
                </c:pt>
                <c:pt idx="10">
                  <c:v>0.50680885</c:v>
                </c:pt>
                <c:pt idx="11">
                  <c:v>0.517843079</c:v>
                </c:pt>
                <c:pt idx="12">
                  <c:v>0.512705159</c:v>
                </c:pt>
                <c:pt idx="13">
                  <c:v>0.50107869</c:v>
                </c:pt>
                <c:pt idx="14">
                  <c:v>0.494075479</c:v>
                </c:pt>
                <c:pt idx="15">
                  <c:v>0.49704237</c:v>
                </c:pt>
                <c:pt idx="16">
                  <c:v>0.493664992</c:v>
                </c:pt>
                <c:pt idx="17">
                  <c:v>0.515358183</c:v>
                </c:pt>
                <c:pt idx="18">
                  <c:v>0.501990168</c:v>
                </c:pt>
                <c:pt idx="19">
                  <c:v>0.497231293</c:v>
                </c:pt>
                <c:pt idx="20">
                  <c:v>0.497369205</c:v>
                </c:pt>
                <c:pt idx="21">
                  <c:v>0.487046132</c:v>
                </c:pt>
                <c:pt idx="22">
                  <c:v>0.476830046</c:v>
                </c:pt>
                <c:pt idx="23">
                  <c:v>0.481546712</c:v>
                </c:pt>
                <c:pt idx="24">
                  <c:v>0.485014938</c:v>
                </c:pt>
                <c:pt idx="25">
                  <c:v>0.461914199</c:v>
                </c:pt>
                <c:pt idx="26">
                  <c:v>0.466795295</c:v>
                </c:pt>
                <c:pt idx="27">
                  <c:v>0.467676107</c:v>
                </c:pt>
                <c:pt idx="28">
                  <c:v>0.487670169</c:v>
                </c:pt>
                <c:pt idx="29">
                  <c:v>0.504258785</c:v>
                </c:pt>
                <c:pt idx="30">
                  <c:v>0.54135472</c:v>
                </c:pt>
                <c:pt idx="31">
                  <c:v>0.553540172</c:v>
                </c:pt>
                <c:pt idx="32">
                  <c:v>0.549292405</c:v>
                </c:pt>
                <c:pt idx="33">
                  <c:v>0.549683396</c:v>
                </c:pt>
                <c:pt idx="34">
                  <c:v>0.541633667</c:v>
                </c:pt>
                <c:pt idx="35">
                  <c:v>0.54312244</c:v>
                </c:pt>
                <c:pt idx="36">
                  <c:v>0.54444694</c:v>
                </c:pt>
                <c:pt idx="37">
                  <c:v>0.550238449</c:v>
                </c:pt>
                <c:pt idx="38">
                  <c:v>0.549034937</c:v>
                </c:pt>
                <c:pt idx="39">
                  <c:v>0.524999445</c:v>
                </c:pt>
                <c:pt idx="40">
                  <c:v>0.496357927</c:v>
                </c:pt>
                <c:pt idx="41">
                  <c:v>0.500480198</c:v>
                </c:pt>
                <c:pt idx="42">
                  <c:v>0.490882063</c:v>
                </c:pt>
                <c:pt idx="43">
                  <c:v>0.486377439</c:v>
                </c:pt>
                <c:pt idx="44">
                  <c:v>0.490474741</c:v>
                </c:pt>
                <c:pt idx="45">
                  <c:v>0.508332068</c:v>
                </c:pt>
                <c:pt idx="46">
                  <c:v>0.513696252</c:v>
                </c:pt>
                <c:pt idx="47">
                  <c:v>0.506571085</c:v>
                </c:pt>
                <c:pt idx="48">
                  <c:v>0.511677387</c:v>
                </c:pt>
                <c:pt idx="49">
                  <c:v>0.54251932</c:v>
                </c:pt>
                <c:pt idx="50">
                  <c:v>0.542408092</c:v>
                </c:pt>
                <c:pt idx="51">
                  <c:v>0.517547652</c:v>
                </c:pt>
                <c:pt idx="52">
                  <c:v>0.542983999</c:v>
                </c:pt>
                <c:pt idx="53">
                  <c:v>0.531075729</c:v>
                </c:pt>
                <c:pt idx="54">
                  <c:v>0.507641316</c:v>
                </c:pt>
                <c:pt idx="55">
                  <c:v>0.50123717</c:v>
                </c:pt>
                <c:pt idx="56">
                  <c:v>0.510916683</c:v>
                </c:pt>
                <c:pt idx="57">
                  <c:v>0.491868873</c:v>
                </c:pt>
                <c:pt idx="58">
                  <c:v>0.502170493</c:v>
                </c:pt>
                <c:pt idx="59">
                  <c:v>0.51830247</c:v>
                </c:pt>
                <c:pt idx="60">
                  <c:v>0.503621876</c:v>
                </c:pt>
                <c:pt idx="61">
                  <c:v>0.511390012</c:v>
                </c:pt>
                <c:pt idx="62">
                  <c:v>0.521744025</c:v>
                </c:pt>
                <c:pt idx="63">
                  <c:v>0.514581396</c:v>
                </c:pt>
                <c:pt idx="64">
                  <c:v>0.489969192</c:v>
                </c:pt>
                <c:pt idx="65">
                  <c:v>0.508792731</c:v>
                </c:pt>
                <c:pt idx="66">
                  <c:v>0.512043388</c:v>
                </c:pt>
                <c:pt idx="67">
                  <c:v>0.511654706</c:v>
                </c:pt>
                <c:pt idx="68">
                  <c:v>0.504882002</c:v>
                </c:pt>
                <c:pt idx="69">
                  <c:v>0.509659476</c:v>
                </c:pt>
                <c:pt idx="70">
                  <c:v>0.487464497</c:v>
                </c:pt>
                <c:pt idx="71">
                  <c:v>0.464738254</c:v>
                </c:pt>
                <c:pt idx="72">
                  <c:v>0.451499151</c:v>
                </c:pt>
                <c:pt idx="73">
                  <c:v>0.460055143</c:v>
                </c:pt>
                <c:pt idx="74">
                  <c:v>0.449168203</c:v>
                </c:pt>
                <c:pt idx="75">
                  <c:v>0.45596643</c:v>
                </c:pt>
                <c:pt idx="76">
                  <c:v>0.468966694</c:v>
                </c:pt>
                <c:pt idx="77">
                  <c:v>0.489364563</c:v>
                </c:pt>
                <c:pt idx="78">
                  <c:v>0.506934004</c:v>
                </c:pt>
                <c:pt idx="79">
                  <c:v>0.50456706</c:v>
                </c:pt>
                <c:pt idx="80">
                  <c:v>0.503032615</c:v>
                </c:pt>
                <c:pt idx="81">
                  <c:v>0.49435147</c:v>
                </c:pt>
                <c:pt idx="82">
                  <c:v>0.49412868</c:v>
                </c:pt>
                <c:pt idx="83">
                  <c:v>0.483209998</c:v>
                </c:pt>
                <c:pt idx="84">
                  <c:v>0.525436417</c:v>
                </c:pt>
                <c:pt idx="85">
                  <c:v>0.560746466</c:v>
                </c:pt>
                <c:pt idx="86">
                  <c:v>0.554271796</c:v>
                </c:pt>
                <c:pt idx="87">
                  <c:v>0.555071354</c:v>
                </c:pt>
                <c:pt idx="88">
                  <c:v>0.552124661</c:v>
                </c:pt>
                <c:pt idx="89">
                  <c:v>0.528525391</c:v>
                </c:pt>
                <c:pt idx="90">
                  <c:v>0.479422807</c:v>
                </c:pt>
                <c:pt idx="91">
                  <c:v>0.488215661</c:v>
                </c:pt>
                <c:pt idx="92">
                  <c:v>0.498086073</c:v>
                </c:pt>
                <c:pt idx="93">
                  <c:v>0.528528167</c:v>
                </c:pt>
                <c:pt idx="94">
                  <c:v>0.553847238</c:v>
                </c:pt>
                <c:pt idx="95">
                  <c:v>0.579258844</c:v>
                </c:pt>
                <c:pt idx="96">
                  <c:v>0.584220632</c:v>
                </c:pt>
                <c:pt idx="97">
                  <c:v>0.570970908</c:v>
                </c:pt>
                <c:pt idx="98">
                  <c:v>0.551665343</c:v>
                </c:pt>
                <c:pt idx="99">
                  <c:v>0.527019938</c:v>
                </c:pt>
                <c:pt idx="100">
                  <c:v>0.51984102</c:v>
                </c:pt>
                <c:pt idx="101">
                  <c:v>0.520322645</c:v>
                </c:pt>
                <c:pt idx="102">
                  <c:v>0.498787164</c:v>
                </c:pt>
                <c:pt idx="103">
                  <c:v>0.503673836</c:v>
                </c:pt>
                <c:pt idx="104">
                  <c:v>0.495021191</c:v>
                </c:pt>
                <c:pt idx="105">
                  <c:v>0.499006526</c:v>
                </c:pt>
                <c:pt idx="106">
                  <c:v>0.471240915</c:v>
                </c:pt>
                <c:pt idx="107">
                  <c:v>0.453145846</c:v>
                </c:pt>
                <c:pt idx="108">
                  <c:v>0.451518172</c:v>
                </c:pt>
                <c:pt idx="109">
                  <c:v>0.450358102</c:v>
                </c:pt>
                <c:pt idx="110">
                  <c:v>0.439671392</c:v>
                </c:pt>
                <c:pt idx="111">
                  <c:v>0.467352444</c:v>
                </c:pt>
                <c:pt idx="112">
                  <c:v>0.488299999</c:v>
                </c:pt>
                <c:pt idx="113">
                  <c:v>0.460507636</c:v>
                </c:pt>
                <c:pt idx="114">
                  <c:v>0.480723398</c:v>
                </c:pt>
                <c:pt idx="115">
                  <c:v>0.478158017</c:v>
                </c:pt>
                <c:pt idx="116">
                  <c:v>0.458658589</c:v>
                </c:pt>
                <c:pt idx="117">
                  <c:v>0.484028081</c:v>
                </c:pt>
                <c:pt idx="118">
                  <c:v>0.487650842</c:v>
                </c:pt>
                <c:pt idx="119">
                  <c:v>0.463688589</c:v>
                </c:pt>
                <c:pt idx="120">
                  <c:v>0.479550187</c:v>
                </c:pt>
                <c:pt idx="121">
                  <c:v>0.513499141</c:v>
                </c:pt>
                <c:pt idx="122">
                  <c:v>0.502785594</c:v>
                </c:pt>
                <c:pt idx="123">
                  <c:v>0.511555749</c:v>
                </c:pt>
                <c:pt idx="124">
                  <c:v>0.51725906</c:v>
                </c:pt>
                <c:pt idx="125">
                  <c:v>0.539293398</c:v>
                </c:pt>
                <c:pt idx="126">
                  <c:v>0.506647889</c:v>
                </c:pt>
                <c:pt idx="127">
                  <c:v>0.519457558</c:v>
                </c:pt>
                <c:pt idx="128">
                  <c:v>0.525930742</c:v>
                </c:pt>
                <c:pt idx="129">
                  <c:v>0.52112941</c:v>
                </c:pt>
                <c:pt idx="130">
                  <c:v>0.510986269</c:v>
                </c:pt>
                <c:pt idx="131">
                  <c:v>0.525332375</c:v>
                </c:pt>
                <c:pt idx="132">
                  <c:v>0.526472589</c:v>
                </c:pt>
                <c:pt idx="133">
                  <c:v>0.49560494</c:v>
                </c:pt>
                <c:pt idx="134">
                  <c:v>0.526255174</c:v>
                </c:pt>
                <c:pt idx="135">
                  <c:v>0.507885452</c:v>
                </c:pt>
                <c:pt idx="136">
                  <c:v>0.493751297</c:v>
                </c:pt>
                <c:pt idx="137">
                  <c:v>0.462702489</c:v>
                </c:pt>
                <c:pt idx="138">
                  <c:v>0.473905784</c:v>
                </c:pt>
                <c:pt idx="139">
                  <c:v>0.437676618</c:v>
                </c:pt>
                <c:pt idx="140">
                  <c:v>0.416703954</c:v>
                </c:pt>
                <c:pt idx="141">
                  <c:v>0.438387748</c:v>
                </c:pt>
                <c:pt idx="142">
                  <c:v>0.461260006</c:v>
                </c:pt>
                <c:pt idx="143">
                  <c:v>0.464898563</c:v>
                </c:pt>
                <c:pt idx="144">
                  <c:v>0.500139094</c:v>
                </c:pt>
                <c:pt idx="145">
                  <c:v>0.55512042</c:v>
                </c:pt>
                <c:pt idx="146">
                  <c:v>0.545364376</c:v>
                </c:pt>
                <c:pt idx="147">
                  <c:v>0.559573233</c:v>
                </c:pt>
                <c:pt idx="148">
                  <c:v>0.552511095</c:v>
                </c:pt>
                <c:pt idx="149">
                  <c:v>0.563615872</c:v>
                </c:pt>
                <c:pt idx="150">
                  <c:v>0.526412514</c:v>
                </c:pt>
                <c:pt idx="151">
                  <c:v>0.543876599</c:v>
                </c:pt>
                <c:pt idx="152">
                  <c:v>0.518963046</c:v>
                </c:pt>
                <c:pt idx="153">
                  <c:v>0.545739446</c:v>
                </c:pt>
                <c:pt idx="154">
                  <c:v>0.519762041</c:v>
                </c:pt>
                <c:pt idx="155">
                  <c:v>0.533960604</c:v>
                </c:pt>
                <c:pt idx="156">
                  <c:v>0.514817058</c:v>
                </c:pt>
                <c:pt idx="157">
                  <c:v>0.519089182</c:v>
                </c:pt>
                <c:pt idx="158">
                  <c:v>0.51083807</c:v>
                </c:pt>
                <c:pt idx="159">
                  <c:v>0.501279259</c:v>
                </c:pt>
                <c:pt idx="160">
                  <c:v>0.491279401</c:v>
                </c:pt>
                <c:pt idx="161">
                  <c:v>0.492004968</c:v>
                </c:pt>
                <c:pt idx="162">
                  <c:v>0.487945688</c:v>
                </c:pt>
                <c:pt idx="163">
                  <c:v>0.479897796</c:v>
                </c:pt>
                <c:pt idx="164">
                  <c:v>0.491844977</c:v>
                </c:pt>
                <c:pt idx="165">
                  <c:v>0.489134384</c:v>
                </c:pt>
                <c:pt idx="166">
                  <c:v>0.481543491</c:v>
                </c:pt>
                <c:pt idx="167">
                  <c:v>0.506328484</c:v>
                </c:pt>
                <c:pt idx="168">
                  <c:v>0.520440075</c:v>
                </c:pt>
                <c:pt idx="169">
                  <c:v>0.516893525</c:v>
                </c:pt>
                <c:pt idx="170">
                  <c:v>0.545068788</c:v>
                </c:pt>
                <c:pt idx="171">
                  <c:v>0.556852549</c:v>
                </c:pt>
                <c:pt idx="172">
                  <c:v>0.535560912</c:v>
                </c:pt>
                <c:pt idx="173">
                  <c:v>0.53224399</c:v>
                </c:pt>
                <c:pt idx="174">
                  <c:v>0.546295097</c:v>
                </c:pt>
                <c:pt idx="175">
                  <c:v>0.541280677</c:v>
                </c:pt>
                <c:pt idx="176">
                  <c:v>0.539542734</c:v>
                </c:pt>
                <c:pt idx="177">
                  <c:v>0.553684318</c:v>
                </c:pt>
                <c:pt idx="178">
                  <c:v>0.567390496</c:v>
                </c:pt>
                <c:pt idx="179">
                  <c:v>0.547129554</c:v>
                </c:pt>
                <c:pt idx="180">
                  <c:v>0.512360197</c:v>
                </c:pt>
                <c:pt idx="181">
                  <c:v>0.50774603</c:v>
                </c:pt>
                <c:pt idx="182">
                  <c:v>0.477807461</c:v>
                </c:pt>
                <c:pt idx="183">
                  <c:v>0.458513516</c:v>
                </c:pt>
                <c:pt idx="184">
                  <c:v>0.467695647</c:v>
                </c:pt>
                <c:pt idx="185">
                  <c:v>0.485738835</c:v>
                </c:pt>
                <c:pt idx="186">
                  <c:v>0.465307188</c:v>
                </c:pt>
                <c:pt idx="187">
                  <c:v>0.47901081</c:v>
                </c:pt>
                <c:pt idx="188">
                  <c:v>0.479687313</c:v>
                </c:pt>
                <c:pt idx="189">
                  <c:v>0.454854629</c:v>
                </c:pt>
                <c:pt idx="190">
                  <c:v>0.445293631</c:v>
                </c:pt>
                <c:pt idx="191">
                  <c:v>0.453681645</c:v>
                </c:pt>
                <c:pt idx="192">
                  <c:v>0.439561336</c:v>
                </c:pt>
                <c:pt idx="193">
                  <c:v>0.42401093</c:v>
                </c:pt>
                <c:pt idx="194">
                  <c:v>0.453780392</c:v>
                </c:pt>
                <c:pt idx="195">
                  <c:v>0.478294469</c:v>
                </c:pt>
                <c:pt idx="196">
                  <c:v>0.506967419</c:v>
                </c:pt>
                <c:pt idx="197">
                  <c:v>0.513464179</c:v>
                </c:pt>
                <c:pt idx="198">
                  <c:v>0.541843013</c:v>
                </c:pt>
                <c:pt idx="199">
                  <c:v>0.533583384</c:v>
                </c:pt>
                <c:pt idx="200">
                  <c:v>0.546552201</c:v>
                </c:pt>
                <c:pt idx="201">
                  <c:v>0.543429294</c:v>
                </c:pt>
                <c:pt idx="202">
                  <c:v>0.554692546</c:v>
                </c:pt>
                <c:pt idx="203">
                  <c:v>0.526775614</c:v>
                </c:pt>
                <c:pt idx="204">
                  <c:v>0.538929534</c:v>
                </c:pt>
                <c:pt idx="205">
                  <c:v>0.529414586</c:v>
                </c:pt>
                <c:pt idx="206">
                  <c:v>0.524597576</c:v>
                </c:pt>
                <c:pt idx="207">
                  <c:v>0.512912234</c:v>
                </c:pt>
                <c:pt idx="208">
                  <c:v>0.519416874</c:v>
                </c:pt>
                <c:pt idx="209">
                  <c:v>0.516291084</c:v>
                </c:pt>
                <c:pt idx="210">
                  <c:v>0.515908038</c:v>
                </c:pt>
                <c:pt idx="211">
                  <c:v>0.517129163</c:v>
                </c:pt>
                <c:pt idx="212">
                  <c:v>0.502256747</c:v>
                </c:pt>
                <c:pt idx="213">
                  <c:v>0.512114063</c:v>
                </c:pt>
                <c:pt idx="214">
                  <c:v>0.492136866</c:v>
                </c:pt>
                <c:pt idx="215">
                  <c:v>0.463595459</c:v>
                </c:pt>
                <c:pt idx="216">
                  <c:v>0.462447129</c:v>
                </c:pt>
                <c:pt idx="217">
                  <c:v>0.487964506</c:v>
                </c:pt>
                <c:pt idx="218">
                  <c:v>0.487170346</c:v>
                </c:pt>
                <c:pt idx="219">
                  <c:v>0.527561446</c:v>
                </c:pt>
                <c:pt idx="220">
                  <c:v>0.567009772</c:v>
                </c:pt>
                <c:pt idx="221">
                  <c:v>0.562735053</c:v>
                </c:pt>
                <c:pt idx="222">
                  <c:v>0.57305186</c:v>
                </c:pt>
                <c:pt idx="223">
                  <c:v>0.572996558</c:v>
                </c:pt>
                <c:pt idx="224">
                  <c:v>0.551965819</c:v>
                </c:pt>
                <c:pt idx="225">
                  <c:v>0.517669173</c:v>
                </c:pt>
                <c:pt idx="226">
                  <c:v>0.500802155</c:v>
                </c:pt>
                <c:pt idx="227">
                  <c:v>0.489098212</c:v>
                </c:pt>
                <c:pt idx="228">
                  <c:v>0.48080164</c:v>
                </c:pt>
                <c:pt idx="229">
                  <c:v>0.48336894</c:v>
                </c:pt>
                <c:pt idx="230">
                  <c:v>0.490184721</c:v>
                </c:pt>
                <c:pt idx="231">
                  <c:v>0.493190275</c:v>
                </c:pt>
                <c:pt idx="232">
                  <c:v>0.517764522</c:v>
                </c:pt>
                <c:pt idx="233">
                  <c:v>0.525068739</c:v>
                </c:pt>
                <c:pt idx="234">
                  <c:v>0.533409085</c:v>
                </c:pt>
                <c:pt idx="235">
                  <c:v>0.545043982</c:v>
                </c:pt>
                <c:pt idx="236">
                  <c:v>0.5621929</c:v>
                </c:pt>
                <c:pt idx="237">
                  <c:v>0.528971081</c:v>
                </c:pt>
                <c:pt idx="238">
                  <c:v>0.508750459</c:v>
                </c:pt>
                <c:pt idx="239">
                  <c:v>0.498730055</c:v>
                </c:pt>
                <c:pt idx="240">
                  <c:v>0.472527107</c:v>
                </c:pt>
                <c:pt idx="241">
                  <c:v>0.488995406</c:v>
                </c:pt>
                <c:pt idx="242">
                  <c:v>0.496822971</c:v>
                </c:pt>
                <c:pt idx="243">
                  <c:v>0.509525266</c:v>
                </c:pt>
                <c:pt idx="244">
                  <c:v>0.490421274</c:v>
                </c:pt>
                <c:pt idx="245">
                  <c:v>0.499093504</c:v>
                </c:pt>
                <c:pt idx="246">
                  <c:v>0.480026477</c:v>
                </c:pt>
                <c:pt idx="247">
                  <c:v>0.482386132</c:v>
                </c:pt>
                <c:pt idx="248">
                  <c:v>0.506726284</c:v>
                </c:pt>
                <c:pt idx="249">
                  <c:v>0.522625643</c:v>
                </c:pt>
                <c:pt idx="250">
                  <c:v>0.550504315</c:v>
                </c:pt>
                <c:pt idx="251">
                  <c:v>0.573864768</c:v>
                </c:pt>
                <c:pt idx="252">
                  <c:v>0.577588072</c:v>
                </c:pt>
                <c:pt idx="253">
                  <c:v>0.573429845</c:v>
                </c:pt>
                <c:pt idx="254">
                  <c:v>0.567111446</c:v>
                </c:pt>
                <c:pt idx="255">
                  <c:v>0.561413515</c:v>
                </c:pt>
                <c:pt idx="256">
                  <c:v>0.551636877</c:v>
                </c:pt>
                <c:pt idx="257">
                  <c:v>0.565104904</c:v>
                </c:pt>
                <c:pt idx="258">
                  <c:v>0.563560784</c:v>
                </c:pt>
                <c:pt idx="259">
                  <c:v>0.567488472</c:v>
                </c:pt>
                <c:pt idx="260">
                  <c:v>0.550213884</c:v>
                </c:pt>
                <c:pt idx="261">
                  <c:v>0.543434639</c:v>
                </c:pt>
                <c:pt idx="262">
                  <c:v>0.519880815</c:v>
                </c:pt>
                <c:pt idx="263">
                  <c:v>0.506213135</c:v>
                </c:pt>
                <c:pt idx="264">
                  <c:v>0.503660537</c:v>
                </c:pt>
                <c:pt idx="265">
                  <c:v>0.491557</c:v>
                </c:pt>
                <c:pt idx="266">
                  <c:v>0.471983308</c:v>
                </c:pt>
                <c:pt idx="267">
                  <c:v>0.447525019</c:v>
                </c:pt>
                <c:pt idx="268">
                  <c:v>0.435575188</c:v>
                </c:pt>
                <c:pt idx="269">
                  <c:v>0.439820061</c:v>
                </c:pt>
                <c:pt idx="270">
                  <c:v>0.457182277</c:v>
                </c:pt>
                <c:pt idx="271">
                  <c:v>0.481368786</c:v>
                </c:pt>
                <c:pt idx="272">
                  <c:v>0.505676511</c:v>
                </c:pt>
                <c:pt idx="273">
                  <c:v>0.52446925</c:v>
                </c:pt>
                <c:pt idx="274">
                  <c:v>0.533521761</c:v>
                </c:pt>
                <c:pt idx="275">
                  <c:v>0.518630153</c:v>
                </c:pt>
                <c:pt idx="276">
                  <c:v>0.517306168</c:v>
                </c:pt>
                <c:pt idx="277">
                  <c:v>0.520541989</c:v>
                </c:pt>
                <c:pt idx="278">
                  <c:v>0.517455228</c:v>
                </c:pt>
                <c:pt idx="279">
                  <c:v>0.48978398</c:v>
                </c:pt>
                <c:pt idx="280">
                  <c:v>0.490635602</c:v>
                </c:pt>
                <c:pt idx="281">
                  <c:v>0.472605787</c:v>
                </c:pt>
                <c:pt idx="282">
                  <c:v>0.467939058</c:v>
                </c:pt>
                <c:pt idx="283">
                  <c:v>0.458034246</c:v>
                </c:pt>
                <c:pt idx="284">
                  <c:v>0.452940334</c:v>
                </c:pt>
                <c:pt idx="285">
                  <c:v>0.468212684</c:v>
                </c:pt>
                <c:pt idx="286">
                  <c:v>0.464090393</c:v>
                </c:pt>
                <c:pt idx="287">
                  <c:v>0.46777303</c:v>
                </c:pt>
                <c:pt idx="288">
                  <c:v>0.472399016</c:v>
                </c:pt>
                <c:pt idx="289">
                  <c:v>0.507619765</c:v>
                </c:pt>
                <c:pt idx="290">
                  <c:v>0.498681575</c:v>
                </c:pt>
                <c:pt idx="291">
                  <c:v>0.518220935</c:v>
                </c:pt>
                <c:pt idx="292">
                  <c:v>0.510801713</c:v>
                </c:pt>
                <c:pt idx="293">
                  <c:v>0.518656112</c:v>
                </c:pt>
                <c:pt idx="294">
                  <c:v>0.522951682</c:v>
                </c:pt>
                <c:pt idx="295">
                  <c:v>0.531916497</c:v>
                </c:pt>
                <c:pt idx="296">
                  <c:v>0.529298615</c:v>
                </c:pt>
                <c:pt idx="297">
                  <c:v>0.526540617</c:v>
                </c:pt>
                <c:pt idx="298">
                  <c:v>0.540864947</c:v>
                </c:pt>
                <c:pt idx="299">
                  <c:v>0.534443769</c:v>
                </c:pt>
                <c:pt idx="300">
                  <c:v>0.532227513</c:v>
                </c:pt>
                <c:pt idx="301">
                  <c:v>0.535284417</c:v>
                </c:pt>
                <c:pt idx="302">
                  <c:v>0.549551337</c:v>
                </c:pt>
                <c:pt idx="303">
                  <c:v>0.523255088</c:v>
                </c:pt>
                <c:pt idx="304">
                  <c:v>0.529780055</c:v>
                </c:pt>
                <c:pt idx="305">
                  <c:v>0.531617095</c:v>
                </c:pt>
                <c:pt idx="306">
                  <c:v>0.525241147</c:v>
                </c:pt>
                <c:pt idx="307">
                  <c:v>0.523414542</c:v>
                </c:pt>
                <c:pt idx="308">
                  <c:v>0.538796567</c:v>
                </c:pt>
                <c:pt idx="309">
                  <c:v>0.513968826</c:v>
                </c:pt>
                <c:pt idx="310">
                  <c:v>0.503051492</c:v>
                </c:pt>
                <c:pt idx="311">
                  <c:v>0.487506419</c:v>
                </c:pt>
                <c:pt idx="312">
                  <c:v>0.4823064</c:v>
                </c:pt>
                <c:pt idx="313">
                  <c:v>0.491170763</c:v>
                </c:pt>
                <c:pt idx="314">
                  <c:v>0.513737259</c:v>
                </c:pt>
                <c:pt idx="315">
                  <c:v>0.517614868</c:v>
                </c:pt>
                <c:pt idx="316">
                  <c:v>0.538130716</c:v>
                </c:pt>
                <c:pt idx="317">
                  <c:v>0.574222243</c:v>
                </c:pt>
                <c:pt idx="318">
                  <c:v>0.57713532</c:v>
                </c:pt>
                <c:pt idx="319">
                  <c:v>0.562664533</c:v>
                </c:pt>
                <c:pt idx="320">
                  <c:v>0.573945518</c:v>
                </c:pt>
                <c:pt idx="321">
                  <c:v>0.582948398</c:v>
                </c:pt>
                <c:pt idx="322">
                  <c:v>0.529982654</c:v>
                </c:pt>
                <c:pt idx="323">
                  <c:v>0.498915081</c:v>
                </c:pt>
                <c:pt idx="324">
                  <c:v>0.515825412</c:v>
                </c:pt>
                <c:pt idx="325">
                  <c:v>0.509193846</c:v>
                </c:pt>
                <c:pt idx="326">
                  <c:v>0.490265545</c:v>
                </c:pt>
                <c:pt idx="327">
                  <c:v>0.531005444</c:v>
                </c:pt>
                <c:pt idx="328">
                  <c:v>0.533561736</c:v>
                </c:pt>
                <c:pt idx="329">
                  <c:v>0.492902894</c:v>
                </c:pt>
                <c:pt idx="330">
                  <c:v>0.490099251</c:v>
                </c:pt>
                <c:pt idx="331">
                  <c:v>0.48523426</c:v>
                </c:pt>
                <c:pt idx="332">
                  <c:v>0.470953649</c:v>
                </c:pt>
                <c:pt idx="333">
                  <c:v>0.507686899</c:v>
                </c:pt>
                <c:pt idx="334">
                  <c:v>0.5231785</c:v>
                </c:pt>
                <c:pt idx="335">
                  <c:v>0.528931694</c:v>
                </c:pt>
                <c:pt idx="336">
                  <c:v>0.539339551</c:v>
                </c:pt>
                <c:pt idx="337">
                  <c:v>0.547215558</c:v>
                </c:pt>
                <c:pt idx="338">
                  <c:v>0.520710917</c:v>
                </c:pt>
                <c:pt idx="339">
                  <c:v>0.53428331</c:v>
                </c:pt>
                <c:pt idx="340">
                  <c:v>0.525245215</c:v>
                </c:pt>
                <c:pt idx="341">
                  <c:v>0.516670304</c:v>
                </c:pt>
                <c:pt idx="342">
                  <c:v>0.498465562</c:v>
                </c:pt>
                <c:pt idx="343">
                  <c:v>0.473717548</c:v>
                </c:pt>
                <c:pt idx="344">
                  <c:v>0.473648763</c:v>
                </c:pt>
                <c:pt idx="345">
                  <c:v>0.471180109</c:v>
                </c:pt>
                <c:pt idx="346">
                  <c:v>0.457314609</c:v>
                </c:pt>
                <c:pt idx="347">
                  <c:v>0.457334873</c:v>
                </c:pt>
                <c:pt idx="348">
                  <c:v>0.506713759</c:v>
                </c:pt>
                <c:pt idx="349">
                  <c:v>0.507998072</c:v>
                </c:pt>
                <c:pt idx="350">
                  <c:v>0.519049581</c:v>
                </c:pt>
                <c:pt idx="351">
                  <c:v>0.538274423</c:v>
                </c:pt>
                <c:pt idx="352">
                  <c:v>0.562729529</c:v>
                </c:pt>
                <c:pt idx="353">
                  <c:v>0.522667851</c:v>
                </c:pt>
                <c:pt idx="354">
                  <c:v>0.515185138</c:v>
                </c:pt>
                <c:pt idx="355">
                  <c:v>0.495944227</c:v>
                </c:pt>
                <c:pt idx="356">
                  <c:v>0.49060764</c:v>
                </c:pt>
                <c:pt idx="357">
                  <c:v>0.439380096</c:v>
                </c:pt>
                <c:pt idx="358">
                  <c:v>0.469810471</c:v>
                </c:pt>
                <c:pt idx="359">
                  <c:v>0.485686404</c:v>
                </c:pt>
                <c:pt idx="360">
                  <c:v>0.504715027</c:v>
                </c:pt>
                <c:pt idx="361">
                  <c:v>0.507671605</c:v>
                </c:pt>
                <c:pt idx="362">
                  <c:v>0.529737069</c:v>
                </c:pt>
                <c:pt idx="363">
                  <c:v>0.533937262</c:v>
                </c:pt>
                <c:pt idx="364">
                  <c:v>0.528841437</c:v>
                </c:pt>
                <c:pt idx="365">
                  <c:v>0.543979881</c:v>
                </c:pt>
                <c:pt idx="366">
                  <c:v>0.535187499</c:v>
                </c:pt>
                <c:pt idx="367">
                  <c:v>0.546851782</c:v>
                </c:pt>
                <c:pt idx="368">
                  <c:v>0.504102207</c:v>
                </c:pt>
                <c:pt idx="369">
                  <c:v>0.490295918</c:v>
                </c:pt>
                <c:pt idx="370">
                  <c:v>0.476599369</c:v>
                </c:pt>
                <c:pt idx="371">
                  <c:v>0.488722565</c:v>
                </c:pt>
                <c:pt idx="372">
                  <c:v>0.475766583</c:v>
                </c:pt>
                <c:pt idx="373">
                  <c:v>0.503426623</c:v>
                </c:pt>
                <c:pt idx="374">
                  <c:v>0.495940486</c:v>
                </c:pt>
                <c:pt idx="375">
                  <c:v>0.487303673</c:v>
                </c:pt>
                <c:pt idx="376">
                  <c:v>0.52310982</c:v>
                </c:pt>
                <c:pt idx="377">
                  <c:v>0.542725599</c:v>
                </c:pt>
                <c:pt idx="378">
                  <c:v>0.536750325</c:v>
                </c:pt>
                <c:pt idx="379">
                  <c:v>0.562238436</c:v>
                </c:pt>
                <c:pt idx="380">
                  <c:v>0.569865183</c:v>
                </c:pt>
                <c:pt idx="381">
                  <c:v>0.540722756</c:v>
                </c:pt>
                <c:pt idx="382">
                  <c:v>0.525278709</c:v>
                </c:pt>
                <c:pt idx="383">
                  <c:v>0.513184946</c:v>
                </c:pt>
                <c:pt idx="384">
                  <c:v>0.516158081</c:v>
                </c:pt>
                <c:pt idx="385">
                  <c:v>0.519723294</c:v>
                </c:pt>
                <c:pt idx="386">
                  <c:v>0.515544738</c:v>
                </c:pt>
                <c:pt idx="387">
                  <c:v>0.53461158</c:v>
                </c:pt>
                <c:pt idx="388">
                  <c:v>0.535736017</c:v>
                </c:pt>
                <c:pt idx="389">
                  <c:v>0.52763909</c:v>
                </c:pt>
                <c:pt idx="390">
                  <c:v>0.525390323</c:v>
                </c:pt>
                <c:pt idx="391">
                  <c:v>0.513472076</c:v>
                </c:pt>
                <c:pt idx="392">
                  <c:v>0.509974329</c:v>
                </c:pt>
                <c:pt idx="393">
                  <c:v>0.535636794</c:v>
                </c:pt>
                <c:pt idx="394">
                  <c:v>0.538376058</c:v>
                </c:pt>
                <c:pt idx="395">
                  <c:v>0.529006064</c:v>
                </c:pt>
                <c:pt idx="396">
                  <c:v>0.534564272</c:v>
                </c:pt>
                <c:pt idx="397">
                  <c:v>0.520243209</c:v>
                </c:pt>
                <c:pt idx="398">
                  <c:v>0.478103782</c:v>
                </c:pt>
                <c:pt idx="399">
                  <c:v>0.495604768</c:v>
                </c:pt>
                <c:pt idx="400">
                  <c:v>0.516807114</c:v>
                </c:pt>
                <c:pt idx="401">
                  <c:v>0.50999257</c:v>
                </c:pt>
                <c:pt idx="402">
                  <c:v>0.492507767</c:v>
                </c:pt>
                <c:pt idx="403">
                  <c:v>0.509931389</c:v>
                </c:pt>
                <c:pt idx="404">
                  <c:v>0.469449731</c:v>
                </c:pt>
                <c:pt idx="405">
                  <c:v>0.441707453</c:v>
                </c:pt>
                <c:pt idx="406">
                  <c:v>0.438365722</c:v>
                </c:pt>
                <c:pt idx="407">
                  <c:v>0.467875424</c:v>
                </c:pt>
                <c:pt idx="408">
                  <c:v>0.487302854</c:v>
                </c:pt>
                <c:pt idx="409">
                  <c:v>0.531475323</c:v>
                </c:pt>
                <c:pt idx="410">
                  <c:v>0.549034302</c:v>
                </c:pt>
                <c:pt idx="411">
                  <c:v>0.547291126</c:v>
                </c:pt>
                <c:pt idx="412">
                  <c:v>0.537695124</c:v>
                </c:pt>
                <c:pt idx="413">
                  <c:v>0.515441036</c:v>
                </c:pt>
                <c:pt idx="414">
                  <c:v>0.480756813</c:v>
                </c:pt>
                <c:pt idx="415">
                  <c:v>0.498082151</c:v>
                </c:pt>
                <c:pt idx="416">
                  <c:v>0.503080348</c:v>
                </c:pt>
                <c:pt idx="417">
                  <c:v>0.48899999</c:v>
                </c:pt>
                <c:pt idx="418">
                  <c:v>0.497544581</c:v>
                </c:pt>
                <c:pt idx="419">
                  <c:v>0.48137302</c:v>
                </c:pt>
                <c:pt idx="420">
                  <c:v>0.439281315</c:v>
                </c:pt>
                <c:pt idx="421">
                  <c:v>0.457581656</c:v>
                </c:pt>
                <c:pt idx="422">
                  <c:v>0.467619308</c:v>
                </c:pt>
                <c:pt idx="423">
                  <c:v>0.5030387</c:v>
                </c:pt>
                <c:pt idx="424">
                  <c:v>0.514805914</c:v>
                </c:pt>
                <c:pt idx="425">
                  <c:v>0.541676966</c:v>
                </c:pt>
                <c:pt idx="426">
                  <c:v>0.545109165</c:v>
                </c:pt>
                <c:pt idx="427">
                  <c:v>0.554400399</c:v>
                </c:pt>
                <c:pt idx="428">
                  <c:v>0.505514702</c:v>
                </c:pt>
                <c:pt idx="429">
                  <c:v>0.500251091</c:v>
                </c:pt>
                <c:pt idx="430">
                  <c:v>0.474728158</c:v>
                </c:pt>
                <c:pt idx="431">
                  <c:v>0.470008104</c:v>
                </c:pt>
                <c:pt idx="432">
                  <c:v>0.453233714</c:v>
                </c:pt>
                <c:pt idx="433">
                  <c:v>0.465475804</c:v>
                </c:pt>
                <c:pt idx="434">
                  <c:v>0.466823633</c:v>
                </c:pt>
                <c:pt idx="435">
                  <c:v>0.503159873</c:v>
                </c:pt>
                <c:pt idx="436">
                  <c:v>0.521218506</c:v>
                </c:pt>
                <c:pt idx="437">
                  <c:v>0.542610087</c:v>
                </c:pt>
                <c:pt idx="438">
                  <c:v>0.561195967</c:v>
                </c:pt>
                <c:pt idx="439">
                  <c:v>0.5826971</c:v>
                </c:pt>
                <c:pt idx="440">
                  <c:v>0.579221586</c:v>
                </c:pt>
                <c:pt idx="441">
                  <c:v>0.571051052</c:v>
                </c:pt>
                <c:pt idx="442">
                  <c:v>0.53687989</c:v>
                </c:pt>
                <c:pt idx="443">
                  <c:v>0.539804689</c:v>
                </c:pt>
                <c:pt idx="444">
                  <c:v>0.525500094</c:v>
                </c:pt>
                <c:pt idx="445">
                  <c:v>0.509355194</c:v>
                </c:pt>
                <c:pt idx="446">
                  <c:v>0.517099879</c:v>
                </c:pt>
                <c:pt idx="447">
                  <c:v>0.539612575</c:v>
                </c:pt>
                <c:pt idx="448">
                  <c:v>0.528149079</c:v>
                </c:pt>
                <c:pt idx="449">
                  <c:v>0.512891756</c:v>
                </c:pt>
                <c:pt idx="450">
                  <c:v>0.506287643</c:v>
                </c:pt>
                <c:pt idx="451">
                  <c:v>0.487455443</c:v>
                </c:pt>
                <c:pt idx="452">
                  <c:v>0.466721964</c:v>
                </c:pt>
                <c:pt idx="453">
                  <c:v>0.464520403</c:v>
                </c:pt>
                <c:pt idx="454">
                  <c:v>0.489834931</c:v>
                </c:pt>
                <c:pt idx="455">
                  <c:v>0.484638963</c:v>
                </c:pt>
                <c:pt idx="456">
                  <c:v>0.496612414</c:v>
                </c:pt>
                <c:pt idx="457">
                  <c:v>0.501746292</c:v>
                </c:pt>
                <c:pt idx="458">
                  <c:v>0.491041668</c:v>
                </c:pt>
                <c:pt idx="459">
                  <c:v>0.454797007</c:v>
                </c:pt>
                <c:pt idx="460">
                  <c:v>0.451483221</c:v>
                </c:pt>
                <c:pt idx="461">
                  <c:v>0.418250448</c:v>
                </c:pt>
                <c:pt idx="462">
                  <c:v>0.438129117</c:v>
                </c:pt>
                <c:pt idx="463">
                  <c:v>0.4613696</c:v>
                </c:pt>
                <c:pt idx="464">
                  <c:v>0.497776559</c:v>
                </c:pt>
                <c:pt idx="465">
                  <c:v>0.515193975</c:v>
                </c:pt>
                <c:pt idx="466">
                  <c:v>0.529087269</c:v>
                </c:pt>
                <c:pt idx="467">
                  <c:v>0.516304117</c:v>
                </c:pt>
                <c:pt idx="468">
                  <c:v>0.49376498</c:v>
                </c:pt>
                <c:pt idx="469">
                  <c:v>0.496164191</c:v>
                </c:pt>
                <c:pt idx="470">
                  <c:v>0.482488245</c:v>
                </c:pt>
                <c:pt idx="471">
                  <c:v>0.503077237</c:v>
                </c:pt>
                <c:pt idx="472">
                  <c:v>0.50308081</c:v>
                </c:pt>
                <c:pt idx="473">
                  <c:v>0.49059577</c:v>
                </c:pt>
                <c:pt idx="474">
                  <c:v>0.496306597</c:v>
                </c:pt>
                <c:pt idx="475">
                  <c:v>0.507547105</c:v>
                </c:pt>
                <c:pt idx="476">
                  <c:v>0.481598234</c:v>
                </c:pt>
                <c:pt idx="477">
                  <c:v>0.504864075</c:v>
                </c:pt>
                <c:pt idx="478">
                  <c:v>0.533834901</c:v>
                </c:pt>
                <c:pt idx="479">
                  <c:v>0.49959503</c:v>
                </c:pt>
                <c:pt idx="480">
                  <c:v>0.510938618</c:v>
                </c:pt>
                <c:pt idx="481">
                  <c:v>0.497659541</c:v>
                </c:pt>
                <c:pt idx="482">
                  <c:v>0.492119651</c:v>
                </c:pt>
                <c:pt idx="483">
                  <c:v>0.497620056</c:v>
                </c:pt>
                <c:pt idx="484">
                  <c:v>0.503853648</c:v>
                </c:pt>
                <c:pt idx="485">
                  <c:v>0.481069549</c:v>
                </c:pt>
                <c:pt idx="486">
                  <c:v>0.49653104</c:v>
                </c:pt>
                <c:pt idx="487">
                  <c:v>0.491509692</c:v>
                </c:pt>
                <c:pt idx="488">
                  <c:v>0.474791372</c:v>
                </c:pt>
                <c:pt idx="489">
                  <c:v>0.483230337</c:v>
                </c:pt>
                <c:pt idx="490">
                  <c:v>0.47937762</c:v>
                </c:pt>
                <c:pt idx="491">
                  <c:v>0.501056591</c:v>
                </c:pt>
                <c:pt idx="492">
                  <c:v>0.506213221</c:v>
                </c:pt>
                <c:pt idx="493">
                  <c:v>0.528247773</c:v>
                </c:pt>
                <c:pt idx="494">
                  <c:v>0.518593431</c:v>
                </c:pt>
                <c:pt idx="495">
                  <c:v>0.514788825</c:v>
                </c:pt>
                <c:pt idx="496">
                  <c:v>0.4947772</c:v>
                </c:pt>
                <c:pt idx="497">
                  <c:v>0.482412724</c:v>
                </c:pt>
                <c:pt idx="498">
                  <c:v>0.487465238</c:v>
                </c:pt>
                <c:pt idx="499">
                  <c:v>0.504346347</c:v>
                </c:pt>
                <c:pt idx="500">
                  <c:v>0.531709062</c:v>
                </c:pt>
                <c:pt idx="501">
                  <c:v>0.543697989</c:v>
                </c:pt>
                <c:pt idx="502">
                  <c:v>0.551774576</c:v>
                </c:pt>
                <c:pt idx="503">
                  <c:v>0.516170911</c:v>
                </c:pt>
                <c:pt idx="504">
                  <c:v>0.500261152</c:v>
                </c:pt>
                <c:pt idx="505">
                  <c:v>0.480383811</c:v>
                </c:pt>
                <c:pt idx="506">
                  <c:v>0.488511768</c:v>
                </c:pt>
                <c:pt idx="507">
                  <c:v>0.48484732</c:v>
                </c:pt>
                <c:pt idx="508">
                  <c:v>0.490715986</c:v>
                </c:pt>
                <c:pt idx="509">
                  <c:v>0.525487166</c:v>
                </c:pt>
                <c:pt idx="510">
                  <c:v>0.528167945</c:v>
                </c:pt>
                <c:pt idx="511">
                  <c:v>0.505873618</c:v>
                </c:pt>
                <c:pt idx="512">
                  <c:v>0.501203188</c:v>
                </c:pt>
                <c:pt idx="513">
                  <c:v>0.52122402</c:v>
                </c:pt>
                <c:pt idx="514">
                  <c:v>0.520644665</c:v>
                </c:pt>
                <c:pt idx="515">
                  <c:v>0.541763037</c:v>
                </c:pt>
                <c:pt idx="516">
                  <c:v>0.557035828</c:v>
                </c:pt>
                <c:pt idx="517">
                  <c:v>0.577573434</c:v>
                </c:pt>
                <c:pt idx="518">
                  <c:v>0.55313316</c:v>
                </c:pt>
                <c:pt idx="519">
                  <c:v>0.513002362</c:v>
                </c:pt>
                <c:pt idx="520">
                  <c:v>0.500332233</c:v>
                </c:pt>
                <c:pt idx="521">
                  <c:v>0.500870289</c:v>
                </c:pt>
                <c:pt idx="522">
                  <c:v>0.47823975</c:v>
                </c:pt>
                <c:pt idx="523">
                  <c:v>0.499890345</c:v>
                </c:pt>
                <c:pt idx="524">
                  <c:v>0.524114022</c:v>
                </c:pt>
                <c:pt idx="525">
                  <c:v>0.541915314</c:v>
                </c:pt>
                <c:pt idx="526">
                  <c:v>0.538758733</c:v>
                </c:pt>
                <c:pt idx="527">
                  <c:v>0.541309279</c:v>
                </c:pt>
                <c:pt idx="528">
                  <c:v>0.519258646</c:v>
                </c:pt>
                <c:pt idx="529">
                  <c:v>0.519782778</c:v>
                </c:pt>
                <c:pt idx="530">
                  <c:v>0.498893492</c:v>
                </c:pt>
                <c:pt idx="531">
                  <c:v>0.503659837</c:v>
                </c:pt>
                <c:pt idx="532">
                  <c:v>0.529499989</c:v>
                </c:pt>
                <c:pt idx="533">
                  <c:v>0.54001765</c:v>
                </c:pt>
                <c:pt idx="534">
                  <c:v>0.538583626</c:v>
                </c:pt>
                <c:pt idx="535">
                  <c:v>0.555275381</c:v>
                </c:pt>
                <c:pt idx="536">
                  <c:v>0.545980868</c:v>
                </c:pt>
                <c:pt idx="537">
                  <c:v>0.521426713</c:v>
                </c:pt>
                <c:pt idx="538">
                  <c:v>0.535240687</c:v>
                </c:pt>
                <c:pt idx="539">
                  <c:v>0.534739541</c:v>
                </c:pt>
                <c:pt idx="540">
                  <c:v>0.522450386</c:v>
                </c:pt>
                <c:pt idx="541">
                  <c:v>0.525637274</c:v>
                </c:pt>
                <c:pt idx="542">
                  <c:v>0.534430177</c:v>
                </c:pt>
                <c:pt idx="543">
                  <c:v>0.540524275</c:v>
                </c:pt>
                <c:pt idx="544">
                  <c:v>0.523855702</c:v>
                </c:pt>
                <c:pt idx="545">
                  <c:v>0.519617939</c:v>
                </c:pt>
                <c:pt idx="546">
                  <c:v>0.516905179</c:v>
                </c:pt>
                <c:pt idx="547">
                  <c:v>0.517665735</c:v>
                </c:pt>
                <c:pt idx="548">
                  <c:v>0.49786657</c:v>
                </c:pt>
                <c:pt idx="549">
                  <c:v>0.501792238</c:v>
                </c:pt>
                <c:pt idx="550">
                  <c:v>0.496078618</c:v>
                </c:pt>
                <c:pt idx="551">
                  <c:v>0.498115096</c:v>
                </c:pt>
                <c:pt idx="552">
                  <c:v>0.464434013</c:v>
                </c:pt>
                <c:pt idx="553">
                  <c:v>0.471225272</c:v>
                </c:pt>
                <c:pt idx="554">
                  <c:v>0.470517927</c:v>
                </c:pt>
                <c:pt idx="555">
                  <c:v>0.462698038</c:v>
                </c:pt>
                <c:pt idx="556">
                  <c:v>0.450262783</c:v>
                </c:pt>
                <c:pt idx="557">
                  <c:v>0.514400555</c:v>
                </c:pt>
                <c:pt idx="558">
                  <c:v>0.532745496</c:v>
                </c:pt>
                <c:pt idx="559">
                  <c:v>0.56029669</c:v>
                </c:pt>
                <c:pt idx="560">
                  <c:v>0.58410067</c:v>
                </c:pt>
                <c:pt idx="561">
                  <c:v>0.579306965</c:v>
                </c:pt>
                <c:pt idx="562">
                  <c:v>0.537860539</c:v>
                </c:pt>
                <c:pt idx="563">
                  <c:v>0.521071797</c:v>
                </c:pt>
                <c:pt idx="564">
                  <c:v>0.486186979</c:v>
                </c:pt>
                <c:pt idx="565">
                  <c:v>0.489329568</c:v>
                </c:pt>
                <c:pt idx="566">
                  <c:v>0.501315983</c:v>
                </c:pt>
                <c:pt idx="567">
                  <c:v>0.491361256</c:v>
                </c:pt>
                <c:pt idx="568">
                  <c:v>0.492546917</c:v>
                </c:pt>
                <c:pt idx="569">
                  <c:v>0.49845465</c:v>
                </c:pt>
                <c:pt idx="570">
                  <c:v>0.479469982</c:v>
                </c:pt>
                <c:pt idx="571">
                  <c:v>0.484296369</c:v>
                </c:pt>
                <c:pt idx="572">
                  <c:v>0.491856553</c:v>
                </c:pt>
                <c:pt idx="573">
                  <c:v>0.479738903</c:v>
                </c:pt>
                <c:pt idx="574">
                  <c:v>0.494633094</c:v>
                </c:pt>
                <c:pt idx="575">
                  <c:v>0.498753034</c:v>
                </c:pt>
                <c:pt idx="576">
                  <c:v>0.491831658</c:v>
                </c:pt>
                <c:pt idx="577">
                  <c:v>0.495858111</c:v>
                </c:pt>
                <c:pt idx="578">
                  <c:v>0.507122446</c:v>
                </c:pt>
                <c:pt idx="579">
                  <c:v>0.493652221</c:v>
                </c:pt>
                <c:pt idx="580">
                  <c:v>0.504507769</c:v>
                </c:pt>
                <c:pt idx="581">
                  <c:v>0.503359964</c:v>
                </c:pt>
                <c:pt idx="582">
                  <c:v>0.506237774</c:v>
                </c:pt>
                <c:pt idx="583">
                  <c:v>0.475370863</c:v>
                </c:pt>
                <c:pt idx="584">
                  <c:v>0.501854395</c:v>
                </c:pt>
                <c:pt idx="585">
                  <c:v>0.505996209</c:v>
                </c:pt>
                <c:pt idx="586">
                  <c:v>0.516486561</c:v>
                </c:pt>
                <c:pt idx="587">
                  <c:v>0.515215758</c:v>
                </c:pt>
                <c:pt idx="588">
                  <c:v>0.53386553</c:v>
                </c:pt>
                <c:pt idx="589">
                  <c:v>0.512787443</c:v>
                </c:pt>
                <c:pt idx="590">
                  <c:v>0.503947874</c:v>
                </c:pt>
                <c:pt idx="591">
                  <c:v>0.517604274</c:v>
                </c:pt>
                <c:pt idx="592">
                  <c:v>0.513000524</c:v>
                </c:pt>
                <c:pt idx="593">
                  <c:v>0.498440087</c:v>
                </c:pt>
                <c:pt idx="594">
                  <c:v>0.511107477</c:v>
                </c:pt>
                <c:pt idx="595">
                  <c:v>0.481319079</c:v>
                </c:pt>
                <c:pt idx="596">
                  <c:v>0.494281724</c:v>
                </c:pt>
                <c:pt idx="597">
                  <c:v>0.490215996</c:v>
                </c:pt>
                <c:pt idx="598">
                  <c:v>0.520931821</c:v>
                </c:pt>
                <c:pt idx="599">
                  <c:v>0.517603063</c:v>
                </c:pt>
                <c:pt idx="600">
                  <c:v>0.53041805</c:v>
                </c:pt>
                <c:pt idx="601">
                  <c:v>0.481282192</c:v>
                </c:pt>
                <c:pt idx="602">
                  <c:v>0.480568617</c:v>
                </c:pt>
                <c:pt idx="603">
                  <c:v>0.466246328</c:v>
                </c:pt>
                <c:pt idx="604">
                  <c:v>0.457063083</c:v>
                </c:pt>
                <c:pt idx="605">
                  <c:v>0.45675438</c:v>
                </c:pt>
                <c:pt idx="606">
                  <c:v>0.478102767</c:v>
                </c:pt>
                <c:pt idx="607">
                  <c:v>0.501649625</c:v>
                </c:pt>
                <c:pt idx="608">
                  <c:v>0.498904907</c:v>
                </c:pt>
                <c:pt idx="609">
                  <c:v>0.497451582</c:v>
                </c:pt>
                <c:pt idx="610">
                  <c:v>0.547228343</c:v>
                </c:pt>
                <c:pt idx="611">
                  <c:v>0.561315312</c:v>
                </c:pt>
                <c:pt idx="612">
                  <c:v>0.576189136</c:v>
                </c:pt>
                <c:pt idx="613">
                  <c:v>0.578312386</c:v>
                </c:pt>
                <c:pt idx="614">
                  <c:v>0.586572234</c:v>
                </c:pt>
                <c:pt idx="615">
                  <c:v>0.557269205</c:v>
                </c:pt>
                <c:pt idx="616">
                  <c:v>0.541776204</c:v>
                </c:pt>
                <c:pt idx="617">
                  <c:v>0.506368018</c:v>
                </c:pt>
                <c:pt idx="618">
                  <c:v>0.506202164</c:v>
                </c:pt>
                <c:pt idx="619">
                  <c:v>0.508862855</c:v>
                </c:pt>
                <c:pt idx="620">
                  <c:v>0.510670828</c:v>
                </c:pt>
                <c:pt idx="621">
                  <c:v>0.520275943</c:v>
                </c:pt>
                <c:pt idx="622">
                  <c:v>0.528257427</c:v>
                </c:pt>
                <c:pt idx="623">
                  <c:v>0.517499472</c:v>
                </c:pt>
                <c:pt idx="624">
                  <c:v>0.528310146</c:v>
                </c:pt>
                <c:pt idx="625">
                  <c:v>0.504897907</c:v>
                </c:pt>
                <c:pt idx="626">
                  <c:v>0.493874018</c:v>
                </c:pt>
                <c:pt idx="627">
                  <c:v>0.500792253</c:v>
                </c:pt>
                <c:pt idx="628">
                  <c:v>0.520870811</c:v>
                </c:pt>
                <c:pt idx="629">
                  <c:v>0.49061503</c:v>
                </c:pt>
                <c:pt idx="630">
                  <c:v>0.531879928</c:v>
                </c:pt>
                <c:pt idx="631">
                  <c:v>0.513373585</c:v>
                </c:pt>
                <c:pt idx="632">
                  <c:v>0.528195985</c:v>
                </c:pt>
                <c:pt idx="633">
                  <c:v>0.513535285</c:v>
                </c:pt>
                <c:pt idx="634">
                  <c:v>0.528773792</c:v>
                </c:pt>
                <c:pt idx="635">
                  <c:v>0.512290697</c:v>
                </c:pt>
                <c:pt idx="636">
                  <c:v>0.540789747</c:v>
                </c:pt>
                <c:pt idx="637">
                  <c:v>0.535667997</c:v>
                </c:pt>
                <c:pt idx="638">
                  <c:v>0.54901059</c:v>
                </c:pt>
                <c:pt idx="639">
                  <c:v>0.56510084</c:v>
                </c:pt>
                <c:pt idx="640">
                  <c:v>0.578618776</c:v>
                </c:pt>
                <c:pt idx="641">
                  <c:v>0.560044795</c:v>
                </c:pt>
                <c:pt idx="642">
                  <c:v>0.546032735</c:v>
                </c:pt>
                <c:pt idx="643">
                  <c:v>0.550997343</c:v>
                </c:pt>
                <c:pt idx="644">
                  <c:v>0.535507214</c:v>
                </c:pt>
                <c:pt idx="645">
                  <c:v>0.523969549</c:v>
                </c:pt>
                <c:pt idx="646">
                  <c:v>0.532547077</c:v>
                </c:pt>
                <c:pt idx="647">
                  <c:v>0.539091942</c:v>
                </c:pt>
                <c:pt idx="648">
                  <c:v>0.538990622</c:v>
                </c:pt>
                <c:pt idx="649">
                  <c:v>0.518196934</c:v>
                </c:pt>
                <c:pt idx="650">
                  <c:v>0.486458655</c:v>
                </c:pt>
                <c:pt idx="651">
                  <c:v>0.460556344</c:v>
                </c:pt>
                <c:pt idx="652">
                  <c:v>0.461113671</c:v>
                </c:pt>
                <c:pt idx="653">
                  <c:v>0.452096252</c:v>
                </c:pt>
                <c:pt idx="654">
                  <c:v>0.448946386</c:v>
                </c:pt>
                <c:pt idx="655">
                  <c:v>0.484615866</c:v>
                </c:pt>
                <c:pt idx="656">
                  <c:v>0.513425148</c:v>
                </c:pt>
                <c:pt idx="657">
                  <c:v>0.494012118</c:v>
                </c:pt>
                <c:pt idx="658">
                  <c:v>0.491121972</c:v>
                </c:pt>
                <c:pt idx="659">
                  <c:v>0.479467211</c:v>
                </c:pt>
                <c:pt idx="660">
                  <c:v>0.463082003</c:v>
                </c:pt>
                <c:pt idx="661">
                  <c:v>0.467969475</c:v>
                </c:pt>
                <c:pt idx="662">
                  <c:v>0.489748055</c:v>
                </c:pt>
                <c:pt idx="663">
                  <c:v>0.503722128</c:v>
                </c:pt>
                <c:pt idx="664">
                  <c:v>0.530999156</c:v>
                </c:pt>
                <c:pt idx="665">
                  <c:v>0.522331308</c:v>
                </c:pt>
                <c:pt idx="666">
                  <c:v>0.521078622</c:v>
                </c:pt>
                <c:pt idx="667">
                  <c:v>0.522180813</c:v>
                </c:pt>
                <c:pt idx="668">
                  <c:v>0.508809748</c:v>
                </c:pt>
                <c:pt idx="669">
                  <c:v>0.500515439</c:v>
                </c:pt>
                <c:pt idx="670">
                  <c:v>0.510763309</c:v>
                </c:pt>
                <c:pt idx="671">
                  <c:v>0.494721758</c:v>
                </c:pt>
                <c:pt idx="672">
                  <c:v>0.468223179</c:v>
                </c:pt>
                <c:pt idx="673">
                  <c:v>0.480010884</c:v>
                </c:pt>
                <c:pt idx="674">
                  <c:v>0.472608408</c:v>
                </c:pt>
                <c:pt idx="675">
                  <c:v>0.459112369</c:v>
                </c:pt>
                <c:pt idx="676">
                  <c:v>0.47126821</c:v>
                </c:pt>
                <c:pt idx="677">
                  <c:v>0.490755347</c:v>
                </c:pt>
                <c:pt idx="678">
                  <c:v>0.471836116</c:v>
                </c:pt>
                <c:pt idx="679">
                  <c:v>0.510664171</c:v>
                </c:pt>
                <c:pt idx="680">
                  <c:v>0.538100187</c:v>
                </c:pt>
                <c:pt idx="681">
                  <c:v>0.520068689</c:v>
                </c:pt>
                <c:pt idx="682">
                  <c:v>0.514394452</c:v>
                </c:pt>
                <c:pt idx="683">
                  <c:v>0.529873221</c:v>
                </c:pt>
                <c:pt idx="684">
                  <c:v>0.521370175</c:v>
                </c:pt>
                <c:pt idx="685">
                  <c:v>0.511984765</c:v>
                </c:pt>
                <c:pt idx="686">
                  <c:v>0.547834692</c:v>
                </c:pt>
                <c:pt idx="687">
                  <c:v>0.550103373</c:v>
                </c:pt>
                <c:pt idx="688">
                  <c:v>0.545974266</c:v>
                </c:pt>
                <c:pt idx="689">
                  <c:v>0.537889522</c:v>
                </c:pt>
                <c:pt idx="690">
                  <c:v>0.545066517</c:v>
                </c:pt>
                <c:pt idx="691">
                  <c:v>0.509755276</c:v>
                </c:pt>
                <c:pt idx="692">
                  <c:v>0.519491307</c:v>
                </c:pt>
                <c:pt idx="693">
                  <c:v>0.498185195</c:v>
                </c:pt>
                <c:pt idx="694">
                  <c:v>0.505033039</c:v>
                </c:pt>
                <c:pt idx="695">
                  <c:v>0.513820577</c:v>
                </c:pt>
                <c:pt idx="696">
                  <c:v>0.542969244</c:v>
                </c:pt>
                <c:pt idx="697">
                  <c:v>0.525761504</c:v>
                </c:pt>
                <c:pt idx="698">
                  <c:v>0.553115952</c:v>
                </c:pt>
                <c:pt idx="699">
                  <c:v>0.562625496</c:v>
                </c:pt>
                <c:pt idx="700">
                  <c:v>0.548476595</c:v>
                </c:pt>
                <c:pt idx="701">
                  <c:v>0.519640673</c:v>
                </c:pt>
                <c:pt idx="702">
                  <c:v>0.495509774</c:v>
                </c:pt>
                <c:pt idx="703">
                  <c:v>0.487505265</c:v>
                </c:pt>
                <c:pt idx="704">
                  <c:v>0.482094586</c:v>
                </c:pt>
                <c:pt idx="705">
                  <c:v>0.483020305</c:v>
                </c:pt>
                <c:pt idx="706">
                  <c:v>0.493704497</c:v>
                </c:pt>
                <c:pt idx="707">
                  <c:v>0.516435624</c:v>
                </c:pt>
                <c:pt idx="708">
                  <c:v>0.520751825</c:v>
                </c:pt>
                <c:pt idx="709">
                  <c:v>0.501294807</c:v>
                </c:pt>
                <c:pt idx="710">
                  <c:v>0.503842291</c:v>
                </c:pt>
                <c:pt idx="711">
                  <c:v>0.504680517</c:v>
                </c:pt>
                <c:pt idx="712">
                  <c:v>0.500572685</c:v>
                </c:pt>
                <c:pt idx="713">
                  <c:v>0.500282303</c:v>
                </c:pt>
                <c:pt idx="714">
                  <c:v>0.523437764</c:v>
                </c:pt>
                <c:pt idx="715">
                  <c:v>0.510071405</c:v>
                </c:pt>
                <c:pt idx="716">
                  <c:v>0.526945859</c:v>
                </c:pt>
                <c:pt idx="717">
                  <c:v>0.5397806</c:v>
                </c:pt>
                <c:pt idx="718">
                  <c:v>0.518693284</c:v>
                </c:pt>
                <c:pt idx="719">
                  <c:v>0.491260525</c:v>
                </c:pt>
                <c:pt idx="720">
                  <c:v>0.49308197</c:v>
                </c:pt>
                <c:pt idx="721">
                  <c:v>0.48323677</c:v>
                </c:pt>
                <c:pt idx="722">
                  <c:v>0.480319999</c:v>
                </c:pt>
                <c:pt idx="723">
                  <c:v>0.510561672</c:v>
                </c:pt>
                <c:pt idx="724">
                  <c:v>0.525141769</c:v>
                </c:pt>
                <c:pt idx="725">
                  <c:v>0.5370101</c:v>
                </c:pt>
                <c:pt idx="726">
                  <c:v>0.525050878</c:v>
                </c:pt>
                <c:pt idx="727">
                  <c:v>0.514197823</c:v>
                </c:pt>
                <c:pt idx="728">
                  <c:v>0.48913197</c:v>
                </c:pt>
                <c:pt idx="729">
                  <c:v>0.495309054</c:v>
                </c:pt>
                <c:pt idx="730">
                  <c:v>0.4902786</c:v>
                </c:pt>
                <c:pt idx="731">
                  <c:v>0.481996789</c:v>
                </c:pt>
                <c:pt idx="732">
                  <c:v>0.505023892</c:v>
                </c:pt>
                <c:pt idx="733">
                  <c:v>0.53780819</c:v>
                </c:pt>
                <c:pt idx="734">
                  <c:v>0.527879864</c:v>
                </c:pt>
                <c:pt idx="735">
                  <c:v>0.518394258</c:v>
                </c:pt>
                <c:pt idx="736">
                  <c:v>0.530555933</c:v>
                </c:pt>
                <c:pt idx="737">
                  <c:v>0.53529923</c:v>
                </c:pt>
                <c:pt idx="738">
                  <c:v>0.50193822</c:v>
                </c:pt>
                <c:pt idx="739">
                  <c:v>0.510419135</c:v>
                </c:pt>
                <c:pt idx="740">
                  <c:v>0.516007126</c:v>
                </c:pt>
                <c:pt idx="741">
                  <c:v>0.526728894</c:v>
                </c:pt>
                <c:pt idx="742">
                  <c:v>0.515965591</c:v>
                </c:pt>
                <c:pt idx="743">
                  <c:v>0.534975318</c:v>
                </c:pt>
                <c:pt idx="744">
                  <c:v>0.518070963</c:v>
                </c:pt>
                <c:pt idx="745">
                  <c:v>0.491696339</c:v>
                </c:pt>
                <c:pt idx="746">
                  <c:v>0.490350724</c:v>
                </c:pt>
                <c:pt idx="747">
                  <c:v>0.508902722</c:v>
                </c:pt>
                <c:pt idx="748">
                  <c:v>0.508626756</c:v>
                </c:pt>
                <c:pt idx="749">
                  <c:v>0.52738238</c:v>
                </c:pt>
                <c:pt idx="750">
                  <c:v>0.550118488</c:v>
                </c:pt>
                <c:pt idx="751">
                  <c:v>0.547945604</c:v>
                </c:pt>
                <c:pt idx="752">
                  <c:v>0.507025361</c:v>
                </c:pt>
                <c:pt idx="753">
                  <c:v>0.510767448</c:v>
                </c:pt>
                <c:pt idx="754">
                  <c:v>0.518448389</c:v>
                </c:pt>
                <c:pt idx="755">
                  <c:v>0.515424855</c:v>
                </c:pt>
                <c:pt idx="756">
                  <c:v>0.51700848</c:v>
                </c:pt>
                <c:pt idx="757">
                  <c:v>0.520685595</c:v>
                </c:pt>
                <c:pt idx="758">
                  <c:v>0.495506235</c:v>
                </c:pt>
                <c:pt idx="759">
                  <c:v>0.50823236</c:v>
                </c:pt>
                <c:pt idx="760">
                  <c:v>0.539545802</c:v>
                </c:pt>
                <c:pt idx="761">
                  <c:v>0.552484261</c:v>
                </c:pt>
                <c:pt idx="762">
                  <c:v>0.573690317</c:v>
                </c:pt>
                <c:pt idx="763">
                  <c:v>0.580205486</c:v>
                </c:pt>
                <c:pt idx="764">
                  <c:v>0.541091318</c:v>
                </c:pt>
                <c:pt idx="765">
                  <c:v>0.512313322</c:v>
                </c:pt>
                <c:pt idx="766">
                  <c:v>0.482397099</c:v>
                </c:pt>
                <c:pt idx="767">
                  <c:v>0.487778747</c:v>
                </c:pt>
                <c:pt idx="768">
                  <c:v>0.513721731</c:v>
                </c:pt>
                <c:pt idx="769">
                  <c:v>0.500423216</c:v>
                </c:pt>
                <c:pt idx="770">
                  <c:v>0.505034208</c:v>
                </c:pt>
                <c:pt idx="771">
                  <c:v>0.517274442</c:v>
                </c:pt>
                <c:pt idx="772">
                  <c:v>0.502032362</c:v>
                </c:pt>
                <c:pt idx="773">
                  <c:v>0.483677831</c:v>
                </c:pt>
                <c:pt idx="774">
                  <c:v>0.480600862</c:v>
                </c:pt>
                <c:pt idx="775">
                  <c:v>0.4772451</c:v>
                </c:pt>
                <c:pt idx="776">
                  <c:v>0.469096367</c:v>
                </c:pt>
                <c:pt idx="777">
                  <c:v>0.469455766</c:v>
                </c:pt>
                <c:pt idx="778">
                  <c:v>0.478617399</c:v>
                </c:pt>
                <c:pt idx="779">
                  <c:v>0.502696884</c:v>
                </c:pt>
                <c:pt idx="780">
                  <c:v>0.52582448</c:v>
                </c:pt>
                <c:pt idx="781">
                  <c:v>0.533545828</c:v>
                </c:pt>
                <c:pt idx="782">
                  <c:v>0.542424438</c:v>
                </c:pt>
                <c:pt idx="783">
                  <c:v>0.527602643</c:v>
                </c:pt>
                <c:pt idx="784">
                  <c:v>0.550034591</c:v>
                </c:pt>
                <c:pt idx="785">
                  <c:v>0.533023794</c:v>
                </c:pt>
                <c:pt idx="786">
                  <c:v>0.53482871</c:v>
                </c:pt>
                <c:pt idx="787">
                  <c:v>0.535995653</c:v>
                </c:pt>
                <c:pt idx="788">
                  <c:v>0.537122168</c:v>
                </c:pt>
                <c:pt idx="789">
                  <c:v>0.517218252</c:v>
                </c:pt>
                <c:pt idx="790">
                  <c:v>0.496270835</c:v>
                </c:pt>
                <c:pt idx="791">
                  <c:v>0.481421139</c:v>
                </c:pt>
                <c:pt idx="792">
                  <c:v>0.48141062</c:v>
                </c:pt>
                <c:pt idx="793">
                  <c:v>0.500945708</c:v>
                </c:pt>
                <c:pt idx="794">
                  <c:v>0.488770166</c:v>
                </c:pt>
                <c:pt idx="795">
                  <c:v>0.505331677</c:v>
                </c:pt>
                <c:pt idx="796">
                  <c:v>0.524108779</c:v>
                </c:pt>
                <c:pt idx="797">
                  <c:v>0.534864625</c:v>
                </c:pt>
                <c:pt idx="798">
                  <c:v>0.534760026</c:v>
                </c:pt>
                <c:pt idx="799">
                  <c:v>0.537163806</c:v>
                </c:pt>
                <c:pt idx="800">
                  <c:v>0.559656875</c:v>
                </c:pt>
                <c:pt idx="801">
                  <c:v>0.547646104</c:v>
                </c:pt>
                <c:pt idx="802">
                  <c:v>0.544692982</c:v>
                </c:pt>
                <c:pt idx="803">
                  <c:v>0.53701984</c:v>
                </c:pt>
                <c:pt idx="804">
                  <c:v>0.549568602</c:v>
                </c:pt>
                <c:pt idx="805">
                  <c:v>0.550658739</c:v>
                </c:pt>
                <c:pt idx="806">
                  <c:v>0.545731466</c:v>
                </c:pt>
                <c:pt idx="807">
                  <c:v>0.524538282</c:v>
                </c:pt>
                <c:pt idx="808">
                  <c:v>0.501182763</c:v>
                </c:pt>
                <c:pt idx="809">
                  <c:v>0.482886809</c:v>
                </c:pt>
                <c:pt idx="810">
                  <c:v>0.456138627</c:v>
                </c:pt>
                <c:pt idx="811">
                  <c:v>0.459222508</c:v>
                </c:pt>
                <c:pt idx="812">
                  <c:v>0.462228581</c:v>
                </c:pt>
                <c:pt idx="813">
                  <c:v>0.452981683</c:v>
                </c:pt>
                <c:pt idx="814">
                  <c:v>0.473881291</c:v>
                </c:pt>
                <c:pt idx="815">
                  <c:v>0.474770824</c:v>
                </c:pt>
                <c:pt idx="816">
                  <c:v>0.468608827</c:v>
                </c:pt>
                <c:pt idx="817">
                  <c:v>0.475386856</c:v>
                </c:pt>
                <c:pt idx="818">
                  <c:v>0.517485706</c:v>
                </c:pt>
                <c:pt idx="819">
                  <c:v>0.527613024</c:v>
                </c:pt>
                <c:pt idx="820">
                  <c:v>0.550794672</c:v>
                </c:pt>
                <c:pt idx="821">
                  <c:v>0.577347854</c:v>
                </c:pt>
                <c:pt idx="822">
                  <c:v>0.569968436</c:v>
                </c:pt>
                <c:pt idx="823">
                  <c:v>0.568308456</c:v>
                </c:pt>
                <c:pt idx="824">
                  <c:v>0.570427212</c:v>
                </c:pt>
                <c:pt idx="825">
                  <c:v>0.561832594</c:v>
                </c:pt>
                <c:pt idx="826">
                  <c:v>0.564548523</c:v>
                </c:pt>
                <c:pt idx="827">
                  <c:v>0.577583592</c:v>
                </c:pt>
                <c:pt idx="828">
                  <c:v>0.573889294</c:v>
                </c:pt>
                <c:pt idx="829">
                  <c:v>0.533927839</c:v>
                </c:pt>
                <c:pt idx="830">
                  <c:v>0.534143718</c:v>
                </c:pt>
                <c:pt idx="831">
                  <c:v>0.52155115</c:v>
                </c:pt>
                <c:pt idx="832">
                  <c:v>0.516531257</c:v>
                </c:pt>
                <c:pt idx="833">
                  <c:v>0.51848142</c:v>
                </c:pt>
                <c:pt idx="834">
                  <c:v>0.535249525</c:v>
                </c:pt>
                <c:pt idx="835">
                  <c:v>0.543097117</c:v>
                </c:pt>
                <c:pt idx="836">
                  <c:v>0.557913776</c:v>
                </c:pt>
                <c:pt idx="837">
                  <c:v>0.556558643</c:v>
                </c:pt>
                <c:pt idx="838">
                  <c:v>0.558259525</c:v>
                </c:pt>
                <c:pt idx="839">
                  <c:v>0.596514928</c:v>
                </c:pt>
                <c:pt idx="840">
                  <c:v>0.575701407</c:v>
                </c:pt>
                <c:pt idx="841">
                  <c:v>0.569876609</c:v>
                </c:pt>
                <c:pt idx="842">
                  <c:v>0.548081287</c:v>
                </c:pt>
                <c:pt idx="843">
                  <c:v>0.506453531</c:v>
                </c:pt>
                <c:pt idx="844">
                  <c:v>0.478532905</c:v>
                </c:pt>
                <c:pt idx="845">
                  <c:v>0.495201673</c:v>
                </c:pt>
                <c:pt idx="846">
                  <c:v>0.48854165</c:v>
                </c:pt>
                <c:pt idx="847">
                  <c:v>0.517802781</c:v>
                </c:pt>
                <c:pt idx="848">
                  <c:v>0.557215881</c:v>
                </c:pt>
                <c:pt idx="849">
                  <c:v>0.546186256</c:v>
                </c:pt>
                <c:pt idx="850">
                  <c:v>0.534160124</c:v>
                </c:pt>
                <c:pt idx="851">
                  <c:v>0.539984156</c:v>
                </c:pt>
                <c:pt idx="852">
                  <c:v>0.548256435</c:v>
                </c:pt>
                <c:pt idx="853">
                  <c:v>0.536241013</c:v>
                </c:pt>
                <c:pt idx="854">
                  <c:v>0.562502243</c:v>
                </c:pt>
                <c:pt idx="855">
                  <c:v>0.551965352</c:v>
                </c:pt>
                <c:pt idx="856">
                  <c:v>0.555730265</c:v>
                </c:pt>
                <c:pt idx="857">
                  <c:v>0.515767428</c:v>
                </c:pt>
                <c:pt idx="858">
                  <c:v>0.516198705</c:v>
                </c:pt>
                <c:pt idx="859">
                  <c:v>0.479960748</c:v>
                </c:pt>
                <c:pt idx="860">
                  <c:v>0.492411577</c:v>
                </c:pt>
                <c:pt idx="861">
                  <c:v>0.487573891</c:v>
                </c:pt>
                <c:pt idx="862">
                  <c:v>0.478885888</c:v>
                </c:pt>
                <c:pt idx="863">
                  <c:v>0.469200991</c:v>
                </c:pt>
                <c:pt idx="864">
                  <c:v>0.490074769</c:v>
                </c:pt>
                <c:pt idx="865">
                  <c:v>0.51541008</c:v>
                </c:pt>
                <c:pt idx="866">
                  <c:v>0.49384761</c:v>
                </c:pt>
                <c:pt idx="867">
                  <c:v>0.506994878</c:v>
                </c:pt>
                <c:pt idx="868">
                  <c:v>0.521649151</c:v>
                </c:pt>
                <c:pt idx="869">
                  <c:v>0.501874292</c:v>
                </c:pt>
                <c:pt idx="870">
                  <c:v>0.476245283</c:v>
                </c:pt>
                <c:pt idx="871">
                  <c:v>0.464024822</c:v>
                </c:pt>
                <c:pt idx="872">
                  <c:v>0.469521544</c:v>
                </c:pt>
                <c:pt idx="873">
                  <c:v>0.456519786</c:v>
                </c:pt>
                <c:pt idx="874">
                  <c:v>0.475854069</c:v>
                </c:pt>
                <c:pt idx="875">
                  <c:v>0.462654764</c:v>
                </c:pt>
                <c:pt idx="876">
                  <c:v>0.470682487</c:v>
                </c:pt>
                <c:pt idx="877">
                  <c:v>0.503862097</c:v>
                </c:pt>
                <c:pt idx="878">
                  <c:v>0.510783324</c:v>
                </c:pt>
                <c:pt idx="879">
                  <c:v>0.50436274</c:v>
                </c:pt>
                <c:pt idx="880">
                  <c:v>0.503119363</c:v>
                </c:pt>
                <c:pt idx="881">
                  <c:v>0.513094608</c:v>
                </c:pt>
                <c:pt idx="882">
                  <c:v>0.50634689</c:v>
                </c:pt>
                <c:pt idx="883">
                  <c:v>0.506297888</c:v>
                </c:pt>
                <c:pt idx="884">
                  <c:v>0.498536658</c:v>
                </c:pt>
                <c:pt idx="885">
                  <c:v>0.50933501</c:v>
                </c:pt>
                <c:pt idx="886">
                  <c:v>0.513674635</c:v>
                </c:pt>
                <c:pt idx="887">
                  <c:v>0.497906877</c:v>
                </c:pt>
                <c:pt idx="888">
                  <c:v>0.494140268</c:v>
                </c:pt>
                <c:pt idx="889">
                  <c:v>0.480868721</c:v>
                </c:pt>
                <c:pt idx="890">
                  <c:v>0.506716181</c:v>
                </c:pt>
                <c:pt idx="891">
                  <c:v>0.517505285</c:v>
                </c:pt>
                <c:pt idx="892">
                  <c:v>0.523586295</c:v>
                </c:pt>
                <c:pt idx="893">
                  <c:v>0.531572793</c:v>
                </c:pt>
                <c:pt idx="894">
                  <c:v>0.566303294</c:v>
                </c:pt>
                <c:pt idx="895">
                  <c:v>0.528252335</c:v>
                </c:pt>
                <c:pt idx="896">
                  <c:v>0.506542202</c:v>
                </c:pt>
                <c:pt idx="897">
                  <c:v>0.510540077</c:v>
                </c:pt>
                <c:pt idx="898">
                  <c:v>0.512677403</c:v>
                </c:pt>
                <c:pt idx="899">
                  <c:v>0.504815439</c:v>
                </c:pt>
                <c:pt idx="900">
                  <c:v>0.508889393</c:v>
                </c:pt>
                <c:pt idx="901">
                  <c:v>0.500953255</c:v>
                </c:pt>
                <c:pt idx="902">
                  <c:v>0.49522207</c:v>
                </c:pt>
                <c:pt idx="903">
                  <c:v>0.486564287</c:v>
                </c:pt>
                <c:pt idx="904">
                  <c:v>0.485575148</c:v>
                </c:pt>
                <c:pt idx="905">
                  <c:v>0.455167234</c:v>
                </c:pt>
                <c:pt idx="906">
                  <c:v>0.474493698</c:v>
                </c:pt>
                <c:pt idx="907">
                  <c:v>0.461917402</c:v>
                </c:pt>
                <c:pt idx="908">
                  <c:v>0.488079837</c:v>
                </c:pt>
                <c:pt idx="909">
                  <c:v>0.47628007</c:v>
                </c:pt>
                <c:pt idx="910">
                  <c:v>0.523002887</c:v>
                </c:pt>
                <c:pt idx="911">
                  <c:v>0.523981675</c:v>
                </c:pt>
                <c:pt idx="912">
                  <c:v>0.529983862</c:v>
                </c:pt>
                <c:pt idx="913">
                  <c:v>0.512285397</c:v>
                </c:pt>
                <c:pt idx="914">
                  <c:v>0.514011984</c:v>
                </c:pt>
                <c:pt idx="915">
                  <c:v>0.508919618</c:v>
                </c:pt>
                <c:pt idx="916">
                  <c:v>0.491437179</c:v>
                </c:pt>
                <c:pt idx="917">
                  <c:v>0.500337319</c:v>
                </c:pt>
                <c:pt idx="918">
                  <c:v>0.482974892</c:v>
                </c:pt>
                <c:pt idx="919">
                  <c:v>0.482370253</c:v>
                </c:pt>
                <c:pt idx="920">
                  <c:v>0.494587086</c:v>
                </c:pt>
                <c:pt idx="921">
                  <c:v>0.505185764</c:v>
                </c:pt>
                <c:pt idx="922">
                  <c:v>0.48704576</c:v>
                </c:pt>
                <c:pt idx="923">
                  <c:v>0.499317773</c:v>
                </c:pt>
                <c:pt idx="924">
                  <c:v>0.479675895</c:v>
                </c:pt>
                <c:pt idx="925">
                  <c:v>0.451380489</c:v>
                </c:pt>
                <c:pt idx="926">
                  <c:v>0.467005254</c:v>
                </c:pt>
                <c:pt idx="927">
                  <c:v>0.484617422</c:v>
                </c:pt>
                <c:pt idx="928">
                  <c:v>0.492649979</c:v>
                </c:pt>
                <c:pt idx="929">
                  <c:v>0.52205278</c:v>
                </c:pt>
                <c:pt idx="930">
                  <c:v>0.534898813</c:v>
                </c:pt>
                <c:pt idx="931">
                  <c:v>0.50583128</c:v>
                </c:pt>
                <c:pt idx="932">
                  <c:v>0.517483944</c:v>
                </c:pt>
                <c:pt idx="933">
                  <c:v>0.509156522</c:v>
                </c:pt>
                <c:pt idx="934">
                  <c:v>0.512267994</c:v>
                </c:pt>
                <c:pt idx="935">
                  <c:v>0.513069601</c:v>
                </c:pt>
                <c:pt idx="936">
                  <c:v>0.518027345</c:v>
                </c:pt>
                <c:pt idx="937">
                  <c:v>0.499841225</c:v>
                </c:pt>
                <c:pt idx="938">
                  <c:v>0.524698068</c:v>
                </c:pt>
                <c:pt idx="939">
                  <c:v>0.531108977</c:v>
                </c:pt>
                <c:pt idx="940">
                  <c:v>0.528414416</c:v>
                </c:pt>
                <c:pt idx="941">
                  <c:v>0.558483662</c:v>
                </c:pt>
                <c:pt idx="942">
                  <c:v>0.568120527</c:v>
                </c:pt>
                <c:pt idx="943">
                  <c:v>0.544956846</c:v>
                </c:pt>
                <c:pt idx="944">
                  <c:v>0.513559491</c:v>
                </c:pt>
                <c:pt idx="945">
                  <c:v>0.495371406</c:v>
                </c:pt>
                <c:pt idx="946">
                  <c:v>0.489440449</c:v>
                </c:pt>
                <c:pt idx="947">
                  <c:v>0.490857006</c:v>
                </c:pt>
                <c:pt idx="948">
                  <c:v>0.463458598</c:v>
                </c:pt>
                <c:pt idx="949">
                  <c:v>0.488952992</c:v>
                </c:pt>
                <c:pt idx="950">
                  <c:v>0.500526213</c:v>
                </c:pt>
                <c:pt idx="951">
                  <c:v>0.510319841</c:v>
                </c:pt>
                <c:pt idx="952">
                  <c:v>0.511146241</c:v>
                </c:pt>
                <c:pt idx="953">
                  <c:v>0.529410928</c:v>
                </c:pt>
                <c:pt idx="954">
                  <c:v>0.553192598</c:v>
                </c:pt>
                <c:pt idx="955">
                  <c:v>0.557626529</c:v>
                </c:pt>
                <c:pt idx="956">
                  <c:v>0.544893352</c:v>
                </c:pt>
                <c:pt idx="957">
                  <c:v>0.547512983</c:v>
                </c:pt>
                <c:pt idx="958">
                  <c:v>0.531119867</c:v>
                </c:pt>
                <c:pt idx="959">
                  <c:v>0.507956089</c:v>
                </c:pt>
                <c:pt idx="960">
                  <c:v>0.496487332</c:v>
                </c:pt>
                <c:pt idx="961">
                  <c:v>0.513844764</c:v>
                </c:pt>
                <c:pt idx="962">
                  <c:v>0.498732124</c:v>
                </c:pt>
                <c:pt idx="963">
                  <c:v>0.523818191</c:v>
                </c:pt>
                <c:pt idx="964">
                  <c:v>0.516121775</c:v>
                </c:pt>
                <c:pt idx="965">
                  <c:v>0.51774995</c:v>
                </c:pt>
                <c:pt idx="966">
                  <c:v>0.461417909</c:v>
                </c:pt>
                <c:pt idx="967">
                  <c:v>0.47310986</c:v>
                </c:pt>
                <c:pt idx="968">
                  <c:v>0.489897658</c:v>
                </c:pt>
                <c:pt idx="969">
                  <c:v>0.479782251</c:v>
                </c:pt>
                <c:pt idx="970">
                  <c:v>0.480459456</c:v>
                </c:pt>
                <c:pt idx="971">
                  <c:v>0.530255309</c:v>
                </c:pt>
                <c:pt idx="972">
                  <c:v>0.514744715</c:v>
                </c:pt>
                <c:pt idx="973">
                  <c:v>0.524335457</c:v>
                </c:pt>
                <c:pt idx="974">
                  <c:v>0.529568761</c:v>
                </c:pt>
                <c:pt idx="975">
                  <c:v>0.556038316</c:v>
                </c:pt>
                <c:pt idx="976">
                  <c:v>0.525817684</c:v>
                </c:pt>
                <c:pt idx="977">
                  <c:v>0.545106112</c:v>
                </c:pt>
                <c:pt idx="978">
                  <c:v>0.515610033</c:v>
                </c:pt>
                <c:pt idx="979">
                  <c:v>0.529267808</c:v>
                </c:pt>
                <c:pt idx="980">
                  <c:v>0.521276288</c:v>
                </c:pt>
                <c:pt idx="981">
                  <c:v>0.526748574</c:v>
                </c:pt>
                <c:pt idx="982">
                  <c:v>0.508290198</c:v>
                </c:pt>
                <c:pt idx="983">
                  <c:v>0.520757313</c:v>
                </c:pt>
                <c:pt idx="984">
                  <c:v>0.523246929</c:v>
                </c:pt>
                <c:pt idx="985">
                  <c:v>0.513051734</c:v>
                </c:pt>
                <c:pt idx="986">
                  <c:v>0.530312364</c:v>
                </c:pt>
                <c:pt idx="987">
                  <c:v>0.536832085</c:v>
                </c:pt>
                <c:pt idx="988">
                  <c:v>0.514993676</c:v>
                </c:pt>
                <c:pt idx="989">
                  <c:v>0.486529932</c:v>
                </c:pt>
                <c:pt idx="990">
                  <c:v>0.506367426</c:v>
                </c:pt>
                <c:pt idx="991">
                  <c:v>0.506908452</c:v>
                </c:pt>
              </c:numCache>
            </c:numRef>
          </c:xVal>
          <c:yVal>
            <c:numRef>
              <c:f>wlsev!$A$7:$A$998</c:f>
              <c:numCache>
                <c:formatCode>General</c:formatCode>
                <c:ptCount val="992"/>
                <c:pt idx="0">
                  <c:v>0.068874559</c:v>
                </c:pt>
                <c:pt idx="1">
                  <c:v>0.118076764</c:v>
                </c:pt>
                <c:pt idx="2">
                  <c:v>0.087618685</c:v>
                </c:pt>
                <c:pt idx="3">
                  <c:v>0.13533637</c:v>
                </c:pt>
                <c:pt idx="4">
                  <c:v>0.099675544</c:v>
                </c:pt>
                <c:pt idx="5">
                  <c:v>0.09323179</c:v>
                </c:pt>
                <c:pt idx="6">
                  <c:v>0.098380377</c:v>
                </c:pt>
                <c:pt idx="7">
                  <c:v>0.105971536</c:v>
                </c:pt>
                <c:pt idx="8">
                  <c:v>0.107918244</c:v>
                </c:pt>
                <c:pt idx="9">
                  <c:v>0.101306903</c:v>
                </c:pt>
                <c:pt idx="10">
                  <c:v>0.104266019</c:v>
                </c:pt>
                <c:pt idx="11">
                  <c:v>0.093242457</c:v>
                </c:pt>
                <c:pt idx="12">
                  <c:v>0.094345067</c:v>
                </c:pt>
                <c:pt idx="13">
                  <c:v>0.100915033</c:v>
                </c:pt>
                <c:pt idx="14">
                  <c:v>0.104273794</c:v>
                </c:pt>
                <c:pt idx="15">
                  <c:v>0.100888641</c:v>
                </c:pt>
                <c:pt idx="16">
                  <c:v>0.114935648</c:v>
                </c:pt>
                <c:pt idx="17">
                  <c:v>0.080977052</c:v>
                </c:pt>
                <c:pt idx="18">
                  <c:v>0.096156158</c:v>
                </c:pt>
                <c:pt idx="19">
                  <c:v>0.104411706</c:v>
                </c:pt>
                <c:pt idx="20">
                  <c:v>0.090565568</c:v>
                </c:pt>
                <c:pt idx="21">
                  <c:v>0.104719562</c:v>
                </c:pt>
                <c:pt idx="22">
                  <c:v>0.085693718</c:v>
                </c:pt>
                <c:pt idx="23">
                  <c:v>0.099624384</c:v>
                </c:pt>
                <c:pt idx="24">
                  <c:v>0.081310967</c:v>
                </c:pt>
                <c:pt idx="25">
                  <c:v>0.095446664</c:v>
                </c:pt>
                <c:pt idx="26">
                  <c:v>0.105600374</c:v>
                </c:pt>
                <c:pt idx="27">
                  <c:v>0.10568778</c:v>
                </c:pt>
                <c:pt idx="28">
                  <c:v>0.116213</c:v>
                </c:pt>
                <c:pt idx="29">
                  <c:v>0.118406902</c:v>
                </c:pt>
                <c:pt idx="30">
                  <c:v>0.107632116</c:v>
                </c:pt>
                <c:pt idx="31">
                  <c:v>0.101352607</c:v>
                </c:pt>
                <c:pt idx="32">
                  <c:v>0.106078771</c:v>
                </c:pt>
                <c:pt idx="33">
                  <c:v>0.108163271</c:v>
                </c:pt>
                <c:pt idx="34">
                  <c:v>0.119895675</c:v>
                </c:pt>
                <c:pt idx="35">
                  <c:v>0.108956616</c:v>
                </c:pt>
                <c:pt idx="36">
                  <c:v>0.107144116</c:v>
                </c:pt>
                <c:pt idx="37">
                  <c:v>0.104875259</c:v>
                </c:pt>
                <c:pt idx="38">
                  <c:v>0.084127779</c:v>
                </c:pt>
                <c:pt idx="39">
                  <c:v>0.091254157</c:v>
                </c:pt>
                <c:pt idx="40">
                  <c:v>0.113078887</c:v>
                </c:pt>
                <c:pt idx="41">
                  <c:v>0.097545981</c:v>
                </c:pt>
                <c:pt idx="42">
                  <c:v>0.100370635</c:v>
                </c:pt>
                <c:pt idx="43">
                  <c:v>0.088225081</c:v>
                </c:pt>
                <c:pt idx="44">
                  <c:v>0.109111484</c:v>
                </c:pt>
                <c:pt idx="45">
                  <c:v>0.118443071</c:v>
                </c:pt>
                <c:pt idx="46">
                  <c:v>0.090420814</c:v>
                </c:pt>
                <c:pt idx="47">
                  <c:v>0.105476937</c:v>
                </c:pt>
                <c:pt idx="48">
                  <c:v>0.119067014</c:v>
                </c:pt>
                <c:pt idx="49">
                  <c:v>0.109000256</c:v>
                </c:pt>
                <c:pt idx="50">
                  <c:v>0.093582631</c:v>
                </c:pt>
                <c:pt idx="51">
                  <c:v>0.115857161</c:v>
                </c:pt>
                <c:pt idx="52">
                  <c:v>0.093568667</c:v>
                </c:pt>
                <c:pt idx="53">
                  <c:v>0.095632601</c:v>
                </c:pt>
                <c:pt idx="54">
                  <c:v>0.10259611</c:v>
                </c:pt>
                <c:pt idx="55">
                  <c:v>0.103262144</c:v>
                </c:pt>
                <c:pt idx="56">
                  <c:v>0.096809351</c:v>
                </c:pt>
                <c:pt idx="57">
                  <c:v>0.103870287</c:v>
                </c:pt>
                <c:pt idx="58">
                  <c:v>0.111764578</c:v>
                </c:pt>
                <c:pt idx="59">
                  <c:v>0.087915516</c:v>
                </c:pt>
                <c:pt idx="60">
                  <c:v>0.11103028</c:v>
                </c:pt>
                <c:pt idx="61">
                  <c:v>0.107163364</c:v>
                </c:pt>
                <c:pt idx="62">
                  <c:v>0.096707658</c:v>
                </c:pt>
                <c:pt idx="63">
                  <c:v>0.087152374</c:v>
                </c:pt>
                <c:pt idx="64">
                  <c:v>0.106739055</c:v>
                </c:pt>
                <c:pt idx="65">
                  <c:v>0.114280937</c:v>
                </c:pt>
                <c:pt idx="66">
                  <c:v>0.106774682</c:v>
                </c:pt>
                <c:pt idx="67">
                  <c:v>0.089934954</c:v>
                </c:pt>
                <c:pt idx="68">
                  <c:v>0.091929848</c:v>
                </c:pt>
                <c:pt idx="69">
                  <c:v>0.084544076</c:v>
                </c:pt>
                <c:pt idx="70">
                  <c:v>0.091554694</c:v>
                </c:pt>
                <c:pt idx="71">
                  <c:v>0.093535579</c:v>
                </c:pt>
                <c:pt idx="72">
                  <c:v>0.098490946</c:v>
                </c:pt>
                <c:pt idx="73">
                  <c:v>0.081042908</c:v>
                </c:pt>
                <c:pt idx="74">
                  <c:v>0.091342303</c:v>
                </c:pt>
                <c:pt idx="75">
                  <c:v>0.104554958</c:v>
                </c:pt>
                <c:pt idx="76">
                  <c:v>0.113933448</c:v>
                </c:pt>
                <c:pt idx="77">
                  <c:v>0.116060387</c:v>
                </c:pt>
                <c:pt idx="78">
                  <c:v>0.078675964</c:v>
                </c:pt>
                <c:pt idx="79">
                  <c:v>0.089807858</c:v>
                </c:pt>
                <c:pt idx="80">
                  <c:v>0.095873813</c:v>
                </c:pt>
                <c:pt idx="81">
                  <c:v>0.113710658</c:v>
                </c:pt>
                <c:pt idx="82">
                  <c:v>0.105141705</c:v>
                </c:pt>
                <c:pt idx="83">
                  <c:v>0.120902383</c:v>
                </c:pt>
                <c:pt idx="84">
                  <c:v>0.125117907</c:v>
                </c:pt>
                <c:pt idx="85">
                  <c:v>0.089399143</c:v>
                </c:pt>
                <c:pt idx="86">
                  <c:v>0.114510216</c:v>
                </c:pt>
                <c:pt idx="87">
                  <c:v>0.102195012</c:v>
                </c:pt>
                <c:pt idx="88">
                  <c:v>0.097303113</c:v>
                </c:pt>
                <c:pt idx="89">
                  <c:v>0.076015323</c:v>
                </c:pt>
                <c:pt idx="90">
                  <c:v>0.098191997</c:v>
                </c:pt>
                <c:pt idx="91">
                  <c:v>0.124380628</c:v>
                </c:pt>
                <c:pt idx="92">
                  <c:v>0.132637106</c:v>
                </c:pt>
                <c:pt idx="93">
                  <c:v>0.122622184</c:v>
                </c:pt>
                <c:pt idx="94">
                  <c:v>0.101426929</c:v>
                </c:pt>
                <c:pt idx="95">
                  <c:v>0.103153785</c:v>
                </c:pt>
                <c:pt idx="96">
                  <c:v>0.111130904</c:v>
                </c:pt>
                <c:pt idx="97">
                  <c:v>0.113331541</c:v>
                </c:pt>
                <c:pt idx="98">
                  <c:v>0.097976779</c:v>
                </c:pt>
                <c:pt idx="99">
                  <c:v>0.094248011</c:v>
                </c:pt>
                <c:pt idx="100">
                  <c:v>0.10363541</c:v>
                </c:pt>
                <c:pt idx="101">
                  <c:v>0.089595423</c:v>
                </c:pt>
                <c:pt idx="102">
                  <c:v>0.118218213</c:v>
                </c:pt>
                <c:pt idx="103">
                  <c:v>0.089324134</c:v>
                </c:pt>
                <c:pt idx="104">
                  <c:v>0.098233346</c:v>
                </c:pt>
                <c:pt idx="105">
                  <c:v>0.075869799</c:v>
                </c:pt>
                <c:pt idx="106">
                  <c:v>0.071500354</c:v>
                </c:pt>
                <c:pt idx="107">
                  <c:v>0.116590539</c:v>
                </c:pt>
                <c:pt idx="108">
                  <c:v>0.088164064</c:v>
                </c:pt>
                <c:pt idx="109">
                  <c:v>0.087546636</c:v>
                </c:pt>
                <c:pt idx="110">
                  <c:v>0.103550851</c:v>
                </c:pt>
                <c:pt idx="111">
                  <c:v>0.092447909</c:v>
                </c:pt>
                <c:pt idx="112">
                  <c:v>0.088798176</c:v>
                </c:pt>
                <c:pt idx="113">
                  <c:v>0.108379826</c:v>
                </c:pt>
                <c:pt idx="114">
                  <c:v>0.084981255</c:v>
                </c:pt>
                <c:pt idx="115">
                  <c:v>0.084051423</c:v>
                </c:pt>
                <c:pt idx="116">
                  <c:v>0.117817401</c:v>
                </c:pt>
                <c:pt idx="117">
                  <c:v>0.092420937</c:v>
                </c:pt>
                <c:pt idx="118">
                  <c:v>0.084417573</c:v>
                </c:pt>
                <c:pt idx="119">
                  <c:v>0.100842853</c:v>
                </c:pt>
                <c:pt idx="120">
                  <c:v>0.118000377</c:v>
                </c:pt>
                <c:pt idx="121">
                  <c:v>0.107103854</c:v>
                </c:pt>
                <c:pt idx="122">
                  <c:v>0.101191092</c:v>
                </c:pt>
                <c:pt idx="123">
                  <c:v>0.090120884</c:v>
                </c:pt>
                <c:pt idx="124">
                  <c:v>0.122877191</c:v>
                </c:pt>
                <c:pt idx="125">
                  <c:v>0.085354868</c:v>
                </c:pt>
                <c:pt idx="126">
                  <c:v>0.119913523</c:v>
                </c:pt>
                <c:pt idx="127">
                  <c:v>0.107664276</c:v>
                </c:pt>
                <c:pt idx="128">
                  <c:v>0.085319552</c:v>
                </c:pt>
                <c:pt idx="129">
                  <c:v>0.11273405</c:v>
                </c:pt>
                <c:pt idx="130">
                  <c:v>0.099700974</c:v>
                </c:pt>
                <c:pt idx="131">
                  <c:v>0.121053737</c:v>
                </c:pt>
                <c:pt idx="132">
                  <c:v>0.076796627</c:v>
                </c:pt>
                <c:pt idx="133">
                  <c:v>0.115969786</c:v>
                </c:pt>
                <c:pt idx="134">
                  <c:v>0.094364328</c:v>
                </c:pt>
                <c:pt idx="135">
                  <c:v>0.085566819</c:v>
                </c:pt>
                <c:pt idx="136">
                  <c:v>0.090004929</c:v>
                </c:pt>
                <c:pt idx="137">
                  <c:v>0.087999922</c:v>
                </c:pt>
                <c:pt idx="138">
                  <c:v>0.07974062</c:v>
                </c:pt>
                <c:pt idx="139">
                  <c:v>0.073391664</c:v>
                </c:pt>
                <c:pt idx="140">
                  <c:v>0.107250613</c:v>
                </c:pt>
                <c:pt idx="141">
                  <c:v>0.112877187</c:v>
                </c:pt>
                <c:pt idx="142">
                  <c:v>0.091638479</c:v>
                </c:pt>
                <c:pt idx="143">
                  <c:v>0.114981151</c:v>
                </c:pt>
                <c:pt idx="144">
                  <c:v>0.12837299</c:v>
                </c:pt>
                <c:pt idx="145">
                  <c:v>0.097494569</c:v>
                </c:pt>
                <c:pt idx="146">
                  <c:v>0.127086044</c:v>
                </c:pt>
                <c:pt idx="147">
                  <c:v>0.084576341</c:v>
                </c:pt>
                <c:pt idx="148">
                  <c:v>0.126085928</c:v>
                </c:pt>
                <c:pt idx="149">
                  <c:v>0.091169632</c:v>
                </c:pt>
                <c:pt idx="150">
                  <c:v>0.114958654</c:v>
                </c:pt>
                <c:pt idx="151">
                  <c:v>0.102172491</c:v>
                </c:pt>
                <c:pt idx="152">
                  <c:v>0.111352741</c:v>
                </c:pt>
                <c:pt idx="153">
                  <c:v>0.100108523</c:v>
                </c:pt>
                <c:pt idx="154">
                  <c:v>0.105368195</c:v>
                </c:pt>
                <c:pt idx="155">
                  <c:v>0.095815108</c:v>
                </c:pt>
                <c:pt idx="156">
                  <c:v>0.106444615</c:v>
                </c:pt>
                <c:pt idx="157">
                  <c:v>0.103101629</c:v>
                </c:pt>
                <c:pt idx="158">
                  <c:v>0.090549712</c:v>
                </c:pt>
                <c:pt idx="159">
                  <c:v>0.095368337</c:v>
                </c:pt>
                <c:pt idx="160">
                  <c:v>0.096540675</c:v>
                </c:pt>
                <c:pt idx="161">
                  <c:v>0.102385335</c:v>
                </c:pt>
                <c:pt idx="162">
                  <c:v>0.095053737</c:v>
                </c:pt>
                <c:pt idx="163">
                  <c:v>0.102496893</c:v>
                </c:pt>
                <c:pt idx="164">
                  <c:v>0.092657744</c:v>
                </c:pt>
                <c:pt idx="165">
                  <c:v>0.088949782</c:v>
                </c:pt>
                <c:pt idx="166">
                  <c:v>0.127170328</c:v>
                </c:pt>
                <c:pt idx="167">
                  <c:v>0.109165328</c:v>
                </c:pt>
                <c:pt idx="168">
                  <c:v>0.098950343</c:v>
                </c:pt>
                <c:pt idx="169">
                  <c:v>0.120833007</c:v>
                </c:pt>
                <c:pt idx="170">
                  <c:v>0.100733543</c:v>
                </c:pt>
                <c:pt idx="171">
                  <c:v>0.105878691</c:v>
                </c:pt>
                <c:pt idx="172">
                  <c:v>0.105848406</c:v>
                </c:pt>
                <c:pt idx="173">
                  <c:v>0.11300145</c:v>
                </c:pt>
                <c:pt idx="174">
                  <c:v>0.115818587</c:v>
                </c:pt>
                <c:pt idx="175">
                  <c:v>0.0989956</c:v>
                </c:pt>
                <c:pt idx="176">
                  <c:v>0.120020275</c:v>
                </c:pt>
                <c:pt idx="177">
                  <c:v>0.119554584</c:v>
                </c:pt>
                <c:pt idx="178">
                  <c:v>0.092740508</c:v>
                </c:pt>
                <c:pt idx="179">
                  <c:v>0.08104923</c:v>
                </c:pt>
                <c:pt idx="180">
                  <c:v>0.094381433</c:v>
                </c:pt>
                <c:pt idx="181">
                  <c:v>0.090081706</c:v>
                </c:pt>
                <c:pt idx="182">
                  <c:v>0.100260639</c:v>
                </c:pt>
                <c:pt idx="183">
                  <c:v>0.101922639</c:v>
                </c:pt>
                <c:pt idx="184">
                  <c:v>0.099092418</c:v>
                </c:pt>
                <c:pt idx="185">
                  <c:v>0.073949786</c:v>
                </c:pt>
                <c:pt idx="186">
                  <c:v>0.103785328</c:v>
                </c:pt>
                <c:pt idx="187">
                  <c:v>0.100937142</c:v>
                </c:pt>
                <c:pt idx="188">
                  <c:v>0.077089955</c:v>
                </c:pt>
                <c:pt idx="189">
                  <c:v>0.08953142</c:v>
                </c:pt>
                <c:pt idx="190">
                  <c:v>0.0823378</c:v>
                </c:pt>
                <c:pt idx="191">
                  <c:v>0.089665019</c:v>
                </c:pt>
                <c:pt idx="192">
                  <c:v>0.085386736</c:v>
                </c:pt>
                <c:pt idx="193">
                  <c:v>0.106859417</c:v>
                </c:pt>
                <c:pt idx="194">
                  <c:v>0.114045497</c:v>
                </c:pt>
                <c:pt idx="195">
                  <c:v>0.11101075</c:v>
                </c:pt>
                <c:pt idx="196">
                  <c:v>0.096161779</c:v>
                </c:pt>
                <c:pt idx="197">
                  <c:v>0.11376557</c:v>
                </c:pt>
                <c:pt idx="198">
                  <c:v>0.098599788</c:v>
                </c:pt>
                <c:pt idx="199">
                  <c:v>0.127014314</c:v>
                </c:pt>
                <c:pt idx="200">
                  <c:v>0.107887843</c:v>
                </c:pt>
                <c:pt idx="201">
                  <c:v>0.107425031</c:v>
                </c:pt>
                <c:pt idx="202">
                  <c:v>0.085848638</c:v>
                </c:pt>
                <c:pt idx="203">
                  <c:v>0.110753708</c:v>
                </c:pt>
                <c:pt idx="204">
                  <c:v>0.117499366</c:v>
                </c:pt>
                <c:pt idx="205">
                  <c:v>0.103070833</c:v>
                </c:pt>
                <c:pt idx="206">
                  <c:v>0.095739689</c:v>
                </c:pt>
                <c:pt idx="207">
                  <c:v>0.092353278</c:v>
                </c:pt>
                <c:pt idx="208">
                  <c:v>0.107627918</c:v>
                </c:pt>
                <c:pt idx="209">
                  <c:v>0.11711632</c:v>
                </c:pt>
                <c:pt idx="210">
                  <c:v>0.104291958</c:v>
                </c:pt>
                <c:pt idx="211">
                  <c:v>0.080867273</c:v>
                </c:pt>
                <c:pt idx="212">
                  <c:v>0.102210594</c:v>
                </c:pt>
                <c:pt idx="213">
                  <c:v>0.087650721</c:v>
                </c:pt>
                <c:pt idx="214">
                  <c:v>0.088574913</c:v>
                </c:pt>
                <c:pt idx="215">
                  <c:v>0.103143628</c:v>
                </c:pt>
                <c:pt idx="216">
                  <c:v>0.10638465</c:v>
                </c:pt>
                <c:pt idx="217">
                  <c:v>0.101416434</c:v>
                </c:pt>
                <c:pt idx="218">
                  <c:v>0.128041821</c:v>
                </c:pt>
                <c:pt idx="219">
                  <c:v>0.128023239</c:v>
                </c:pt>
                <c:pt idx="220">
                  <c:v>0.098868909</c:v>
                </c:pt>
                <c:pt idx="221">
                  <c:v>0.116701457</c:v>
                </c:pt>
                <c:pt idx="222">
                  <c:v>0.101361132</c:v>
                </c:pt>
                <c:pt idx="223">
                  <c:v>0.107011082</c:v>
                </c:pt>
                <c:pt idx="224">
                  <c:v>0.093726593</c:v>
                </c:pt>
                <c:pt idx="225">
                  <c:v>0.082001891</c:v>
                </c:pt>
                <c:pt idx="226">
                  <c:v>0.104997514</c:v>
                </c:pt>
                <c:pt idx="227">
                  <c:v>0.09306456</c:v>
                </c:pt>
                <c:pt idx="228">
                  <c:v>0.109578382</c:v>
                </c:pt>
                <c:pt idx="229">
                  <c:v>0.100542374</c:v>
                </c:pt>
                <c:pt idx="230">
                  <c:v>0.085007445</c:v>
                </c:pt>
                <c:pt idx="231">
                  <c:v>0.129571761</c:v>
                </c:pt>
                <c:pt idx="232">
                  <c:v>0.100368777</c:v>
                </c:pt>
                <c:pt idx="233">
                  <c:v>0.117918728</c:v>
                </c:pt>
                <c:pt idx="234">
                  <c:v>0.112177271</c:v>
                </c:pt>
                <c:pt idx="235">
                  <c:v>0.102156363</c:v>
                </c:pt>
                <c:pt idx="236">
                  <c:v>0.096349942</c:v>
                </c:pt>
                <c:pt idx="237">
                  <c:v>0.080148155</c:v>
                </c:pt>
                <c:pt idx="238">
                  <c:v>0.107898324</c:v>
                </c:pt>
                <c:pt idx="239">
                  <c:v>0.085974323</c:v>
                </c:pt>
                <c:pt idx="240">
                  <c:v>0.118624662</c:v>
                </c:pt>
                <c:pt idx="241">
                  <c:v>0.104177507</c:v>
                </c:pt>
                <c:pt idx="242">
                  <c:v>0.09285045</c:v>
                </c:pt>
                <c:pt idx="243">
                  <c:v>0.088794332</c:v>
                </c:pt>
                <c:pt idx="244">
                  <c:v>0.094646553</c:v>
                </c:pt>
                <c:pt idx="245">
                  <c:v>0.099557635</c:v>
                </c:pt>
                <c:pt idx="246">
                  <c:v>0.106537162</c:v>
                </c:pt>
                <c:pt idx="247">
                  <c:v>0.117190602</c:v>
                </c:pt>
                <c:pt idx="248">
                  <c:v>0.104693691</c:v>
                </c:pt>
                <c:pt idx="249">
                  <c:v>0.122525225</c:v>
                </c:pt>
                <c:pt idx="250">
                  <c:v>0.122918088</c:v>
                </c:pt>
                <c:pt idx="251">
                  <c:v>0.110260466</c:v>
                </c:pt>
                <c:pt idx="252">
                  <c:v>0.113032375</c:v>
                </c:pt>
                <c:pt idx="253">
                  <c:v>0.098375292</c:v>
                </c:pt>
                <c:pt idx="254">
                  <c:v>0.116827294</c:v>
                </c:pt>
                <c:pt idx="255">
                  <c:v>0.11314145</c:v>
                </c:pt>
                <c:pt idx="256">
                  <c:v>0.123728493</c:v>
                </c:pt>
                <c:pt idx="257">
                  <c:v>0.111488255</c:v>
                </c:pt>
                <c:pt idx="258">
                  <c:v>0.10230298</c:v>
                </c:pt>
                <c:pt idx="259">
                  <c:v>0.099552706</c:v>
                </c:pt>
                <c:pt idx="260">
                  <c:v>0.106362205</c:v>
                </c:pt>
                <c:pt idx="261">
                  <c:v>0.100174669</c:v>
                </c:pt>
                <c:pt idx="262">
                  <c:v>0.097820575</c:v>
                </c:pt>
                <c:pt idx="263">
                  <c:v>0.099750382</c:v>
                </c:pt>
                <c:pt idx="264">
                  <c:v>0.087449169</c:v>
                </c:pt>
                <c:pt idx="265">
                  <c:v>0.086788513</c:v>
                </c:pt>
                <c:pt idx="266">
                  <c:v>0.07571638</c:v>
                </c:pt>
                <c:pt idx="267">
                  <c:v>0.085870744</c:v>
                </c:pt>
                <c:pt idx="268">
                  <c:v>0.103995255</c:v>
                </c:pt>
                <c:pt idx="269">
                  <c:v>0.104811385</c:v>
                </c:pt>
                <c:pt idx="270">
                  <c:v>0.110975022</c:v>
                </c:pt>
                <c:pt idx="271">
                  <c:v>0.100024105</c:v>
                </c:pt>
                <c:pt idx="272">
                  <c:v>0.104663483</c:v>
                </c:pt>
                <c:pt idx="273">
                  <c:v>0.113047766</c:v>
                </c:pt>
                <c:pt idx="274">
                  <c:v>0.089919777</c:v>
                </c:pt>
                <c:pt idx="275">
                  <c:v>0.109651037</c:v>
                </c:pt>
                <c:pt idx="276">
                  <c:v>0.103259926</c:v>
                </c:pt>
                <c:pt idx="277">
                  <c:v>0.101576722</c:v>
                </c:pt>
                <c:pt idx="278">
                  <c:v>0.085376518</c:v>
                </c:pt>
                <c:pt idx="279">
                  <c:v>0.090771399</c:v>
                </c:pt>
                <c:pt idx="280">
                  <c:v>0.091621222</c:v>
                </c:pt>
                <c:pt idx="281">
                  <c:v>0.098593197</c:v>
                </c:pt>
                <c:pt idx="282">
                  <c:v>0.09167191</c:v>
                </c:pt>
                <c:pt idx="283">
                  <c:v>0.080282606</c:v>
                </c:pt>
                <c:pt idx="284">
                  <c:v>0.106043749</c:v>
                </c:pt>
                <c:pt idx="285">
                  <c:v>0.087498931</c:v>
                </c:pt>
                <c:pt idx="286">
                  <c:v>0.102275834</c:v>
                </c:pt>
                <c:pt idx="287">
                  <c:v>0.096297896</c:v>
                </c:pt>
                <c:pt idx="288">
                  <c:v>0.115503355</c:v>
                </c:pt>
                <c:pt idx="289">
                  <c:v>0.097105559</c:v>
                </c:pt>
                <c:pt idx="290">
                  <c:v>0.107038291</c:v>
                </c:pt>
                <c:pt idx="291">
                  <c:v>0.094856612</c:v>
                </c:pt>
                <c:pt idx="292">
                  <c:v>0.104152295</c:v>
                </c:pt>
                <c:pt idx="293">
                  <c:v>0.119798925</c:v>
                </c:pt>
                <c:pt idx="294">
                  <c:v>0.106070374</c:v>
                </c:pt>
                <c:pt idx="295">
                  <c:v>0.104420409</c:v>
                </c:pt>
                <c:pt idx="296">
                  <c:v>0.092098614</c:v>
                </c:pt>
                <c:pt idx="297">
                  <c:v>0.118476625</c:v>
                </c:pt>
                <c:pt idx="298">
                  <c:v>0.113377747</c:v>
                </c:pt>
                <c:pt idx="299">
                  <c:v>0.103854118</c:v>
                </c:pt>
                <c:pt idx="300">
                  <c:v>0.107477313</c:v>
                </c:pt>
                <c:pt idx="301">
                  <c:v>0.106365534</c:v>
                </c:pt>
                <c:pt idx="302">
                  <c:v>0.092180376</c:v>
                </c:pt>
                <c:pt idx="303">
                  <c:v>0.119902714</c:v>
                </c:pt>
                <c:pt idx="304">
                  <c:v>0.105691158</c:v>
                </c:pt>
                <c:pt idx="305">
                  <c:v>0.101101365</c:v>
                </c:pt>
                <c:pt idx="306">
                  <c:v>0.104538929</c:v>
                </c:pt>
                <c:pt idx="307">
                  <c:v>0.107562401</c:v>
                </c:pt>
                <c:pt idx="308">
                  <c:v>0.095074973</c:v>
                </c:pt>
                <c:pt idx="309">
                  <c:v>0.094773824</c:v>
                </c:pt>
                <c:pt idx="310">
                  <c:v>0.085556292</c:v>
                </c:pt>
                <c:pt idx="311">
                  <c:v>0.09933891</c:v>
                </c:pt>
                <c:pt idx="312">
                  <c:v>0.116426764</c:v>
                </c:pt>
                <c:pt idx="313">
                  <c:v>0.117641469</c:v>
                </c:pt>
                <c:pt idx="314">
                  <c:v>0.098651433</c:v>
                </c:pt>
                <c:pt idx="315">
                  <c:v>0.10607214</c:v>
                </c:pt>
                <c:pt idx="316">
                  <c:v>0.135430437</c:v>
                </c:pt>
                <c:pt idx="317">
                  <c:v>0.119339841</c:v>
                </c:pt>
                <c:pt idx="318">
                  <c:v>0.103170682</c:v>
                </c:pt>
                <c:pt idx="319">
                  <c:v>0.109932418</c:v>
                </c:pt>
                <c:pt idx="320">
                  <c:v>0.11507502</c:v>
                </c:pt>
                <c:pt idx="321">
                  <c:v>0.082464693</c:v>
                </c:pt>
                <c:pt idx="322">
                  <c:v>0.088272268</c:v>
                </c:pt>
                <c:pt idx="323">
                  <c:v>0.120081013</c:v>
                </c:pt>
                <c:pt idx="324">
                  <c:v>0.103300852</c:v>
                </c:pt>
                <c:pt idx="325">
                  <c:v>0.096146719</c:v>
                </c:pt>
                <c:pt idx="326">
                  <c:v>0.123204592</c:v>
                </c:pt>
                <c:pt idx="327">
                  <c:v>0.09082856</c:v>
                </c:pt>
                <c:pt idx="328">
                  <c:v>0.079422171</c:v>
                </c:pt>
                <c:pt idx="329">
                  <c:v>0.100497209</c:v>
                </c:pt>
                <c:pt idx="330">
                  <c:v>0.091281728</c:v>
                </c:pt>
                <c:pt idx="331">
                  <c:v>0.108923981</c:v>
                </c:pt>
                <c:pt idx="332">
                  <c:v>0.12756181</c:v>
                </c:pt>
                <c:pt idx="333">
                  <c:v>0.094913772</c:v>
                </c:pt>
                <c:pt idx="334">
                  <c:v>0.106250403</c:v>
                </c:pt>
                <c:pt idx="335">
                  <c:v>0.101689585</c:v>
                </c:pt>
                <c:pt idx="336">
                  <c:v>0.116799988</c:v>
                </c:pt>
                <c:pt idx="337">
                  <c:v>0.101057169</c:v>
                </c:pt>
                <c:pt idx="338">
                  <c:v>0.108486165</c:v>
                </c:pt>
                <c:pt idx="339">
                  <c:v>0.097212308</c:v>
                </c:pt>
                <c:pt idx="340">
                  <c:v>0.093114674</c:v>
                </c:pt>
                <c:pt idx="341">
                  <c:v>0.098595246</c:v>
                </c:pt>
                <c:pt idx="342">
                  <c:v>0.076309155</c:v>
                </c:pt>
                <c:pt idx="343">
                  <c:v>0.10841738</c:v>
                </c:pt>
                <c:pt idx="344">
                  <c:v>0.094743654</c:v>
                </c:pt>
                <c:pt idx="345">
                  <c:v>0.079249174</c:v>
                </c:pt>
                <c:pt idx="346">
                  <c:v>0.09861551</c:v>
                </c:pt>
                <c:pt idx="347">
                  <c:v>0.125688041</c:v>
                </c:pt>
                <c:pt idx="348">
                  <c:v>0.109701693</c:v>
                </c:pt>
                <c:pt idx="349">
                  <c:v>0.105795163</c:v>
                </c:pt>
                <c:pt idx="350">
                  <c:v>0.098474016</c:v>
                </c:pt>
                <c:pt idx="351">
                  <c:v>0.123070616</c:v>
                </c:pt>
                <c:pt idx="352">
                  <c:v>0.085626363</c:v>
                </c:pt>
                <c:pt idx="353">
                  <c:v>0.10221898</c:v>
                </c:pt>
                <c:pt idx="354">
                  <c:v>0.086554252</c:v>
                </c:pt>
                <c:pt idx="355">
                  <c:v>0.093137429</c:v>
                </c:pt>
                <c:pt idx="356">
                  <c:v>0.071843072</c:v>
                </c:pt>
                <c:pt idx="357">
                  <c:v>0.116056738</c:v>
                </c:pt>
                <c:pt idx="358">
                  <c:v>0.118094913</c:v>
                </c:pt>
                <c:pt idx="359">
                  <c:v>0.105582875</c:v>
                </c:pt>
                <c:pt idx="360">
                  <c:v>0.096094007</c:v>
                </c:pt>
                <c:pt idx="361">
                  <c:v>0.093908536</c:v>
                </c:pt>
                <c:pt idx="362">
                  <c:v>0.120256931</c:v>
                </c:pt>
                <c:pt idx="363">
                  <c:v>0.112999088</c:v>
                </c:pt>
                <c:pt idx="364">
                  <c:v>0.120721319</c:v>
                </c:pt>
                <c:pt idx="365">
                  <c:v>0.087301625</c:v>
                </c:pt>
                <c:pt idx="366">
                  <c:v>0.105572819</c:v>
                </c:pt>
                <c:pt idx="367">
                  <c:v>0.077507356</c:v>
                </c:pt>
                <c:pt idx="368">
                  <c:v>0.099192799</c:v>
                </c:pt>
                <c:pt idx="369">
                  <c:v>0.10702477</c:v>
                </c:pt>
                <c:pt idx="370">
                  <c:v>0.099424821</c:v>
                </c:pt>
                <c:pt idx="371">
                  <c:v>0.092616837</c:v>
                </c:pt>
                <c:pt idx="372">
                  <c:v>0.105167396</c:v>
                </c:pt>
                <c:pt idx="373">
                  <c:v>0.091706662</c:v>
                </c:pt>
                <c:pt idx="374">
                  <c:v>0.098387957</c:v>
                </c:pt>
                <c:pt idx="375">
                  <c:v>0.135230968</c:v>
                </c:pt>
                <c:pt idx="376">
                  <c:v>0.112232616</c:v>
                </c:pt>
                <c:pt idx="377">
                  <c:v>0.099192122</c:v>
                </c:pt>
                <c:pt idx="378">
                  <c:v>0.117194773</c:v>
                </c:pt>
                <c:pt idx="379">
                  <c:v>0.106014704</c:v>
                </c:pt>
                <c:pt idx="380">
                  <c:v>0.106088541</c:v>
                </c:pt>
                <c:pt idx="381">
                  <c:v>0.096788569</c:v>
                </c:pt>
                <c:pt idx="382">
                  <c:v>0.087098359</c:v>
                </c:pt>
                <c:pt idx="383">
                  <c:v>0.120167908</c:v>
                </c:pt>
                <c:pt idx="384">
                  <c:v>0.109579917</c:v>
                </c:pt>
                <c:pt idx="385">
                  <c:v>0.101909985</c:v>
                </c:pt>
                <c:pt idx="386">
                  <c:v>0.115855411</c:v>
                </c:pt>
                <c:pt idx="387">
                  <c:v>0.088222796</c:v>
                </c:pt>
                <c:pt idx="388">
                  <c:v>0.112070981</c:v>
                </c:pt>
                <c:pt idx="389">
                  <c:v>0.10733115</c:v>
                </c:pt>
                <c:pt idx="390">
                  <c:v>0.089991738</c:v>
                </c:pt>
                <c:pt idx="391">
                  <c:v>0.112357664</c:v>
                </c:pt>
                <c:pt idx="392">
                  <c:v>0.113885261</c:v>
                </c:pt>
                <c:pt idx="393">
                  <c:v>0.114810245</c:v>
                </c:pt>
                <c:pt idx="394">
                  <c:v>0.097961156</c:v>
                </c:pt>
                <c:pt idx="395">
                  <c:v>0.095549946</c:v>
                </c:pt>
                <c:pt idx="396">
                  <c:v>0.098036601</c:v>
                </c:pt>
                <c:pt idx="397">
                  <c:v>0.071745834</c:v>
                </c:pt>
                <c:pt idx="398">
                  <c:v>0.132311231</c:v>
                </c:pt>
                <c:pt idx="399">
                  <c:v>0.119163502</c:v>
                </c:pt>
                <c:pt idx="400">
                  <c:v>0.088735402</c:v>
                </c:pt>
                <c:pt idx="401">
                  <c:v>0.080551798</c:v>
                </c:pt>
                <c:pt idx="402">
                  <c:v>0.089169456</c:v>
                </c:pt>
                <c:pt idx="403">
                  <c:v>0.091829573</c:v>
                </c:pt>
                <c:pt idx="404">
                  <c:v>0.091421224</c:v>
                </c:pt>
                <c:pt idx="405">
                  <c:v>0.085393671</c:v>
                </c:pt>
                <c:pt idx="406">
                  <c:v>0.1100615</c:v>
                </c:pt>
                <c:pt idx="407">
                  <c:v>0.108596886</c:v>
                </c:pt>
                <c:pt idx="408">
                  <c:v>0.136002042</c:v>
                </c:pt>
                <c:pt idx="409">
                  <c:v>0.108980203</c:v>
                </c:pt>
                <c:pt idx="410">
                  <c:v>0.083650495</c:v>
                </c:pt>
                <c:pt idx="411">
                  <c:v>0.100465498</c:v>
                </c:pt>
                <c:pt idx="412">
                  <c:v>0.086342798</c:v>
                </c:pt>
                <c:pt idx="413">
                  <c:v>0.101317819</c:v>
                </c:pt>
                <c:pt idx="414">
                  <c:v>0.126305541</c:v>
                </c:pt>
                <c:pt idx="415">
                  <c:v>0.088648692</c:v>
                </c:pt>
                <c:pt idx="416">
                  <c:v>0.08638514</c:v>
                </c:pt>
                <c:pt idx="417">
                  <c:v>0.094887389</c:v>
                </c:pt>
                <c:pt idx="418">
                  <c:v>0.085146258</c:v>
                </c:pt>
                <c:pt idx="419">
                  <c:v>0.084213836</c:v>
                </c:pt>
                <c:pt idx="420">
                  <c:v>0.106949033</c:v>
                </c:pt>
                <c:pt idx="421">
                  <c:v>0.096422792</c:v>
                </c:pt>
                <c:pt idx="422">
                  <c:v>0.130306781</c:v>
                </c:pt>
                <c:pt idx="423">
                  <c:v>0.096913472</c:v>
                </c:pt>
                <c:pt idx="424">
                  <c:v>0.111084888</c:v>
                </c:pt>
                <c:pt idx="425">
                  <c:v>0.110381232</c:v>
                </c:pt>
                <c:pt idx="426">
                  <c:v>0.105714026</c:v>
                </c:pt>
                <c:pt idx="427">
                  <c:v>0.081421084</c:v>
                </c:pt>
                <c:pt idx="428">
                  <c:v>0.091649861</c:v>
                </c:pt>
                <c:pt idx="429">
                  <c:v>0.085561955</c:v>
                </c:pt>
                <c:pt idx="430">
                  <c:v>0.105661178</c:v>
                </c:pt>
                <c:pt idx="431">
                  <c:v>0.088939636</c:v>
                </c:pt>
                <c:pt idx="432">
                  <c:v>0.093663174</c:v>
                </c:pt>
                <c:pt idx="433">
                  <c:v>0.09299769</c:v>
                </c:pt>
                <c:pt idx="434">
                  <c:v>0.121898195</c:v>
                </c:pt>
                <c:pt idx="435">
                  <c:v>0.123719811</c:v>
                </c:pt>
                <c:pt idx="436">
                  <c:v>0.110331217</c:v>
                </c:pt>
                <c:pt idx="437">
                  <c:v>0.112249054</c:v>
                </c:pt>
                <c:pt idx="438">
                  <c:v>0.114498823</c:v>
                </c:pt>
                <c:pt idx="439">
                  <c:v>0.118422681</c:v>
                </c:pt>
                <c:pt idx="440">
                  <c:v>0.115549277</c:v>
                </c:pt>
                <c:pt idx="441">
                  <c:v>0.076160055</c:v>
                </c:pt>
                <c:pt idx="442">
                  <c:v>0.115173853</c:v>
                </c:pt>
                <c:pt idx="443">
                  <c:v>0.100194228</c:v>
                </c:pt>
                <c:pt idx="444">
                  <c:v>0.102277781</c:v>
                </c:pt>
                <c:pt idx="445">
                  <c:v>0.123293962</c:v>
                </c:pt>
                <c:pt idx="446">
                  <c:v>0.098672751</c:v>
                </c:pt>
                <c:pt idx="447">
                  <c:v>0.103710357</c:v>
                </c:pt>
                <c:pt idx="448">
                  <c:v>0.084936905</c:v>
                </c:pt>
                <c:pt idx="449">
                  <c:v>0.095673668</c:v>
                </c:pt>
                <c:pt idx="450">
                  <c:v>0.104461762</c:v>
                </c:pt>
                <c:pt idx="451">
                  <c:v>0.077939272</c:v>
                </c:pt>
                <c:pt idx="452">
                  <c:v>0.101508796</c:v>
                </c:pt>
                <c:pt idx="453">
                  <c:v>0.110251433</c:v>
                </c:pt>
                <c:pt idx="454">
                  <c:v>0.0904777</c:v>
                </c:pt>
                <c:pt idx="455">
                  <c:v>0.116435213</c:v>
                </c:pt>
                <c:pt idx="456">
                  <c:v>0.08307315</c:v>
                </c:pt>
                <c:pt idx="457">
                  <c:v>0.090804172</c:v>
                </c:pt>
                <c:pt idx="458">
                  <c:v>0.074006772</c:v>
                </c:pt>
                <c:pt idx="459">
                  <c:v>0.087163914</c:v>
                </c:pt>
                <c:pt idx="460">
                  <c:v>0.08320244</c:v>
                </c:pt>
                <c:pt idx="461">
                  <c:v>0.102951819</c:v>
                </c:pt>
                <c:pt idx="462">
                  <c:v>0.114044655</c:v>
                </c:pt>
                <c:pt idx="463">
                  <c:v>0.110413731</c:v>
                </c:pt>
                <c:pt idx="464">
                  <c:v>0.10458133</c:v>
                </c:pt>
                <c:pt idx="465">
                  <c:v>0.097095734</c:v>
                </c:pt>
                <c:pt idx="466">
                  <c:v>0.090168667</c:v>
                </c:pt>
                <c:pt idx="467">
                  <c:v>0.091505518</c:v>
                </c:pt>
                <c:pt idx="468">
                  <c:v>0.112812942</c:v>
                </c:pt>
                <c:pt idx="469">
                  <c:v>0.090905384</c:v>
                </c:pt>
                <c:pt idx="470">
                  <c:v>0.117684726</c:v>
                </c:pt>
                <c:pt idx="471">
                  <c:v>0.09017224</c:v>
                </c:pt>
                <c:pt idx="472">
                  <c:v>0.079020478</c:v>
                </c:pt>
                <c:pt idx="473">
                  <c:v>0.118523769</c:v>
                </c:pt>
                <c:pt idx="474">
                  <c:v>0.102145892</c:v>
                </c:pt>
                <c:pt idx="475">
                  <c:v>0.091735855</c:v>
                </c:pt>
                <c:pt idx="476">
                  <c:v>0.113438081</c:v>
                </c:pt>
                <c:pt idx="477">
                  <c:v>0.107991304</c:v>
                </c:pt>
                <c:pt idx="478">
                  <c:v>0.084283898</c:v>
                </c:pt>
                <c:pt idx="479">
                  <c:v>0.11348948</c:v>
                </c:pt>
                <c:pt idx="480">
                  <c:v>0.078456778</c:v>
                </c:pt>
                <c:pt idx="481">
                  <c:v>0.107898191</c:v>
                </c:pt>
                <c:pt idx="482">
                  <c:v>0.113491709</c:v>
                </c:pt>
                <c:pt idx="483">
                  <c:v>0.09051749</c:v>
                </c:pt>
                <c:pt idx="484">
                  <c:v>0.090705381</c:v>
                </c:pt>
                <c:pt idx="485">
                  <c:v>0.093918269</c:v>
                </c:pt>
                <c:pt idx="486">
                  <c:v>0.102876843</c:v>
                </c:pt>
                <c:pt idx="487">
                  <c:v>0.096773389</c:v>
                </c:pt>
                <c:pt idx="488">
                  <c:v>0.098956455</c:v>
                </c:pt>
                <c:pt idx="489">
                  <c:v>0.086852664</c:v>
                </c:pt>
                <c:pt idx="490">
                  <c:v>0.11559724</c:v>
                </c:pt>
                <c:pt idx="491">
                  <c:v>0.108033473</c:v>
                </c:pt>
                <c:pt idx="492">
                  <c:v>0.118807941</c:v>
                </c:pt>
                <c:pt idx="493">
                  <c:v>0.089302113</c:v>
                </c:pt>
                <c:pt idx="494">
                  <c:v>0.083048058</c:v>
                </c:pt>
                <c:pt idx="495">
                  <c:v>0.095585615</c:v>
                </c:pt>
                <c:pt idx="496">
                  <c:v>0.095668997</c:v>
                </c:pt>
                <c:pt idx="497">
                  <c:v>0.123860455</c:v>
                </c:pt>
                <c:pt idx="498">
                  <c:v>0.106183222</c:v>
                </c:pt>
                <c:pt idx="499">
                  <c:v>0.110410773</c:v>
                </c:pt>
                <c:pt idx="500">
                  <c:v>0.107574542</c:v>
                </c:pt>
                <c:pt idx="501">
                  <c:v>0.103745584</c:v>
                </c:pt>
                <c:pt idx="502">
                  <c:v>0.08825679</c:v>
                </c:pt>
                <c:pt idx="503">
                  <c:v>0.090273463</c:v>
                </c:pt>
                <c:pt idx="504">
                  <c:v>0.090533432</c:v>
                </c:pt>
                <c:pt idx="505">
                  <c:v>0.115702499</c:v>
                </c:pt>
                <c:pt idx="506">
                  <c:v>0.100081136</c:v>
                </c:pt>
                <c:pt idx="507">
                  <c:v>0.094125456</c:v>
                </c:pt>
                <c:pt idx="508">
                  <c:v>0.125044643</c:v>
                </c:pt>
                <c:pt idx="509">
                  <c:v>0.093214211</c:v>
                </c:pt>
                <c:pt idx="510">
                  <c:v>0.093408172</c:v>
                </c:pt>
                <c:pt idx="511">
                  <c:v>0.095410706</c:v>
                </c:pt>
                <c:pt idx="512">
                  <c:v>0.114146288</c:v>
                </c:pt>
                <c:pt idx="513">
                  <c:v>0.124465288</c:v>
                </c:pt>
                <c:pt idx="514">
                  <c:v>0.114332583</c:v>
                </c:pt>
                <c:pt idx="515">
                  <c:v>0.108680963</c:v>
                </c:pt>
                <c:pt idx="516">
                  <c:v>0.115948312</c:v>
                </c:pt>
                <c:pt idx="517">
                  <c:v>0.089706014</c:v>
                </c:pt>
                <c:pt idx="518">
                  <c:v>0.08433449</c:v>
                </c:pt>
                <c:pt idx="519">
                  <c:v>0.101662454</c:v>
                </c:pt>
                <c:pt idx="520">
                  <c:v>0.109219019</c:v>
                </c:pt>
                <c:pt idx="521">
                  <c:v>0.093317773</c:v>
                </c:pt>
                <c:pt idx="522">
                  <c:v>0.111356609</c:v>
                </c:pt>
                <c:pt idx="523">
                  <c:v>0.108558167</c:v>
                </c:pt>
                <c:pt idx="524">
                  <c:v>0.119463746</c:v>
                </c:pt>
                <c:pt idx="525">
                  <c:v>0.106062438</c:v>
                </c:pt>
                <c:pt idx="526">
                  <c:v>0.095868319</c:v>
                </c:pt>
                <c:pt idx="527">
                  <c:v>0.089305976</c:v>
                </c:pt>
                <c:pt idx="528">
                  <c:v>0.109082299</c:v>
                </c:pt>
                <c:pt idx="529">
                  <c:v>0.09857446</c:v>
                </c:pt>
                <c:pt idx="530">
                  <c:v>0.110828783</c:v>
                </c:pt>
                <c:pt idx="531">
                  <c:v>0.121708471</c:v>
                </c:pt>
                <c:pt idx="532">
                  <c:v>0.099823637</c:v>
                </c:pt>
                <c:pt idx="533">
                  <c:v>0.107648275</c:v>
                </c:pt>
                <c:pt idx="534">
                  <c:v>0.115266215</c:v>
                </c:pt>
                <c:pt idx="535">
                  <c:v>0.10153427</c:v>
                </c:pt>
                <c:pt idx="536">
                  <c:v>0.097154316</c:v>
                </c:pt>
                <c:pt idx="537">
                  <c:v>0.113637611</c:v>
                </c:pt>
                <c:pt idx="538">
                  <c:v>0.107147129</c:v>
                </c:pt>
                <c:pt idx="539">
                  <c:v>0.10297706</c:v>
                </c:pt>
                <c:pt idx="540">
                  <c:v>0.104721158</c:v>
                </c:pt>
                <c:pt idx="541">
                  <c:v>0.105947219</c:v>
                </c:pt>
                <c:pt idx="542">
                  <c:v>0.119731709</c:v>
                </c:pt>
                <c:pt idx="543">
                  <c:v>0.090478556</c:v>
                </c:pt>
                <c:pt idx="544">
                  <c:v>0.098739297</c:v>
                </c:pt>
                <c:pt idx="545">
                  <c:v>0.102008398</c:v>
                </c:pt>
                <c:pt idx="546">
                  <c:v>0.106707775</c:v>
                </c:pt>
                <c:pt idx="547">
                  <c:v>0.099932544</c:v>
                </c:pt>
                <c:pt idx="548">
                  <c:v>0.094404224</c:v>
                </c:pt>
                <c:pt idx="549">
                  <c:v>0.093025677</c:v>
                </c:pt>
                <c:pt idx="550">
                  <c:v>0.104044876</c:v>
                </c:pt>
                <c:pt idx="551">
                  <c:v>0.073026692</c:v>
                </c:pt>
                <c:pt idx="552">
                  <c:v>0.106723803</c:v>
                </c:pt>
                <c:pt idx="553">
                  <c:v>0.093696879</c:v>
                </c:pt>
                <c:pt idx="554">
                  <c:v>0.085205788</c:v>
                </c:pt>
                <c:pt idx="555">
                  <c:v>0.091609621</c:v>
                </c:pt>
                <c:pt idx="556">
                  <c:v>0.137164464</c:v>
                </c:pt>
                <c:pt idx="557">
                  <c:v>0.125068744</c:v>
                </c:pt>
                <c:pt idx="558">
                  <c:v>0.121248073</c:v>
                </c:pt>
                <c:pt idx="559">
                  <c:v>0.109009768</c:v>
                </c:pt>
                <c:pt idx="560">
                  <c:v>0.086815916</c:v>
                </c:pt>
                <c:pt idx="561">
                  <c:v>0.095718038</c:v>
                </c:pt>
                <c:pt idx="562">
                  <c:v>0.108280002</c:v>
                </c:pt>
                <c:pt idx="563">
                  <c:v>0.086363255</c:v>
                </c:pt>
                <c:pt idx="564">
                  <c:v>0.112152357</c:v>
                </c:pt>
                <c:pt idx="565">
                  <c:v>0.098802331</c:v>
                </c:pt>
                <c:pt idx="566">
                  <c:v>0.085763311</c:v>
                </c:pt>
                <c:pt idx="567">
                  <c:v>0.109465663</c:v>
                </c:pt>
                <c:pt idx="568">
                  <c:v>0.092270988</c:v>
                </c:pt>
                <c:pt idx="569">
                  <c:v>0.093167689</c:v>
                </c:pt>
                <c:pt idx="570">
                  <c:v>0.103628718</c:v>
                </c:pt>
                <c:pt idx="571">
                  <c:v>0.093323495</c:v>
                </c:pt>
                <c:pt idx="572">
                  <c:v>0.097348013</c:v>
                </c:pt>
                <c:pt idx="573">
                  <c:v>0.107165179</c:v>
                </c:pt>
                <c:pt idx="574">
                  <c:v>0.097287629</c:v>
                </c:pt>
                <c:pt idx="575">
                  <c:v>0.096707342</c:v>
                </c:pt>
                <c:pt idx="576">
                  <c:v>0.097349948</c:v>
                </c:pt>
                <c:pt idx="577">
                  <c:v>0.108612348</c:v>
                </c:pt>
                <c:pt idx="578">
                  <c:v>0.093694954</c:v>
                </c:pt>
                <c:pt idx="579">
                  <c:v>0.108143177</c:v>
                </c:pt>
                <c:pt idx="580">
                  <c:v>0.095559537</c:v>
                </c:pt>
                <c:pt idx="581">
                  <c:v>0.100227758</c:v>
                </c:pt>
                <c:pt idx="582">
                  <c:v>0.077745437</c:v>
                </c:pt>
                <c:pt idx="583">
                  <c:v>0.120178486</c:v>
                </c:pt>
                <c:pt idx="584">
                  <c:v>0.112284991</c:v>
                </c:pt>
                <c:pt idx="585">
                  <c:v>0.106049889</c:v>
                </c:pt>
                <c:pt idx="586">
                  <c:v>0.098956955</c:v>
                </c:pt>
                <c:pt idx="587">
                  <c:v>0.096395209</c:v>
                </c:pt>
                <c:pt idx="588">
                  <c:v>0.099100399</c:v>
                </c:pt>
                <c:pt idx="589">
                  <c:v>0.103445422</c:v>
                </c:pt>
                <c:pt idx="590">
                  <c:v>0.119706289</c:v>
                </c:pt>
                <c:pt idx="591">
                  <c:v>0.094353205</c:v>
                </c:pt>
                <c:pt idx="592">
                  <c:v>0.081834772</c:v>
                </c:pt>
                <c:pt idx="593">
                  <c:v>0.111767789</c:v>
                </c:pt>
                <c:pt idx="594">
                  <c:v>0.073657024</c:v>
                </c:pt>
                <c:pt idx="595">
                  <c:v>0.132668934</c:v>
                </c:pt>
                <c:pt idx="596">
                  <c:v>0.090287477</c:v>
                </c:pt>
                <c:pt idx="597">
                  <c:v>0.112550597</c:v>
                </c:pt>
                <c:pt idx="598">
                  <c:v>0.108439031</c:v>
                </c:pt>
                <c:pt idx="599">
                  <c:v>0.086472011</c:v>
                </c:pt>
                <c:pt idx="600">
                  <c:v>0.083533076</c:v>
                </c:pt>
                <c:pt idx="601">
                  <c:v>0.089573902</c:v>
                </c:pt>
                <c:pt idx="602">
                  <c:v>0.098228308</c:v>
                </c:pt>
                <c:pt idx="603">
                  <c:v>0.099255786</c:v>
                </c:pt>
                <c:pt idx="604">
                  <c:v>0.086163308</c:v>
                </c:pt>
                <c:pt idx="605">
                  <c:v>0.104881463</c:v>
                </c:pt>
                <c:pt idx="606">
                  <c:v>0.11312076</c:v>
                </c:pt>
                <c:pt idx="607">
                  <c:v>0.09548359</c:v>
                </c:pt>
                <c:pt idx="608">
                  <c:v>0.097802461</c:v>
                </c:pt>
                <c:pt idx="609">
                  <c:v>0.135940069</c:v>
                </c:pt>
                <c:pt idx="610">
                  <c:v>0.118968432</c:v>
                </c:pt>
                <c:pt idx="611">
                  <c:v>0.127994584</c:v>
                </c:pt>
                <c:pt idx="612">
                  <c:v>0.09760684</c:v>
                </c:pt>
                <c:pt idx="613">
                  <c:v>0.106062309</c:v>
                </c:pt>
                <c:pt idx="614">
                  <c:v>0.10663704</c:v>
                </c:pt>
                <c:pt idx="615">
                  <c:v>0.103475431</c:v>
                </c:pt>
                <c:pt idx="616">
                  <c:v>0.092586398</c:v>
                </c:pt>
                <c:pt idx="617">
                  <c:v>0.097440986</c:v>
                </c:pt>
                <c:pt idx="618">
                  <c:v>0.108723</c:v>
                </c:pt>
                <c:pt idx="619">
                  <c:v>0.108445013</c:v>
                </c:pt>
                <c:pt idx="620">
                  <c:v>0.113080546</c:v>
                </c:pt>
                <c:pt idx="621">
                  <c:v>0.100567882</c:v>
                </c:pt>
                <c:pt idx="622">
                  <c:v>0.086683031</c:v>
                </c:pt>
                <c:pt idx="623">
                  <c:v>0.119533674</c:v>
                </c:pt>
                <c:pt idx="624">
                  <c:v>0.085032774</c:v>
                </c:pt>
                <c:pt idx="625">
                  <c:v>0.102056657</c:v>
                </c:pt>
                <c:pt idx="626">
                  <c:v>0.107486117</c:v>
                </c:pt>
                <c:pt idx="627">
                  <c:v>0.106761589</c:v>
                </c:pt>
                <c:pt idx="628">
                  <c:v>0.089277893</c:v>
                </c:pt>
                <c:pt idx="629">
                  <c:v>0.126297672</c:v>
                </c:pt>
                <c:pt idx="630">
                  <c:v>0.083550314</c:v>
                </c:pt>
                <c:pt idx="631">
                  <c:v>0.122308517</c:v>
                </c:pt>
                <c:pt idx="632">
                  <c:v>0.092100889</c:v>
                </c:pt>
                <c:pt idx="633">
                  <c:v>0.1045164</c:v>
                </c:pt>
                <c:pt idx="634">
                  <c:v>0.109814577</c:v>
                </c:pt>
                <c:pt idx="635">
                  <c:v>0.112049364</c:v>
                </c:pt>
                <c:pt idx="636">
                  <c:v>0.117186767</c:v>
                </c:pt>
                <c:pt idx="637">
                  <c:v>0.105443482</c:v>
                </c:pt>
                <c:pt idx="638">
                  <c:v>0.12060665</c:v>
                </c:pt>
                <c:pt idx="639">
                  <c:v>0.123332513</c:v>
                </c:pt>
                <c:pt idx="640">
                  <c:v>0.093475383</c:v>
                </c:pt>
                <c:pt idx="641">
                  <c:v>0.103174707</c:v>
                </c:pt>
                <c:pt idx="642">
                  <c:v>0.11040809</c:v>
                </c:pt>
                <c:pt idx="643">
                  <c:v>0.105116521</c:v>
                </c:pt>
                <c:pt idx="644">
                  <c:v>0.111794848</c:v>
                </c:pt>
                <c:pt idx="645">
                  <c:v>0.102052911</c:v>
                </c:pt>
                <c:pt idx="646">
                  <c:v>0.109719572</c:v>
                </c:pt>
                <c:pt idx="647">
                  <c:v>0.11030677</c:v>
                </c:pt>
                <c:pt idx="648">
                  <c:v>0.084322833</c:v>
                </c:pt>
                <c:pt idx="649">
                  <c:v>0.080056569</c:v>
                </c:pt>
                <c:pt idx="650">
                  <c:v>0.0761506</c:v>
                </c:pt>
                <c:pt idx="651">
                  <c:v>0.110276899</c:v>
                </c:pt>
                <c:pt idx="652">
                  <c:v>0.101289351</c:v>
                </c:pt>
                <c:pt idx="653">
                  <c:v>0.081172967</c:v>
                </c:pt>
                <c:pt idx="654">
                  <c:v>0.115726049</c:v>
                </c:pt>
                <c:pt idx="655">
                  <c:v>0.104959882</c:v>
                </c:pt>
                <c:pt idx="656">
                  <c:v>0.090863869</c:v>
                </c:pt>
                <c:pt idx="657">
                  <c:v>0.098399205</c:v>
                </c:pt>
                <c:pt idx="658">
                  <c:v>0.069518206</c:v>
                </c:pt>
                <c:pt idx="659">
                  <c:v>0.099340841</c:v>
                </c:pt>
                <c:pt idx="660">
                  <c:v>0.109847354</c:v>
                </c:pt>
                <c:pt idx="661">
                  <c:v>0.112642449</c:v>
                </c:pt>
                <c:pt idx="662">
                  <c:v>0.112373278</c:v>
                </c:pt>
                <c:pt idx="663">
                  <c:v>0.096795234</c:v>
                </c:pt>
                <c:pt idx="664">
                  <c:v>0.090672993</c:v>
                </c:pt>
                <c:pt idx="665">
                  <c:v>0.108594668</c:v>
                </c:pt>
                <c:pt idx="666">
                  <c:v>0.11374464</c:v>
                </c:pt>
                <c:pt idx="667">
                  <c:v>0.099002213</c:v>
                </c:pt>
                <c:pt idx="668">
                  <c:v>0.088500925</c:v>
                </c:pt>
                <c:pt idx="669">
                  <c:v>0.100920863</c:v>
                </c:pt>
                <c:pt idx="670">
                  <c:v>0.092553117</c:v>
                </c:pt>
                <c:pt idx="671">
                  <c:v>0.087246061</c:v>
                </c:pt>
                <c:pt idx="672">
                  <c:v>0.110789918</c:v>
                </c:pt>
                <c:pt idx="673">
                  <c:v>0.081098449</c:v>
                </c:pt>
                <c:pt idx="674">
                  <c:v>0.087424824</c:v>
                </c:pt>
                <c:pt idx="675">
                  <c:v>0.104708958</c:v>
                </c:pt>
                <c:pt idx="676">
                  <c:v>0.106733198</c:v>
                </c:pt>
                <c:pt idx="677">
                  <c:v>0.091870687</c:v>
                </c:pt>
                <c:pt idx="678">
                  <c:v>0.119926504</c:v>
                </c:pt>
                <c:pt idx="679">
                  <c:v>0.11486084</c:v>
                </c:pt>
                <c:pt idx="680">
                  <c:v>0.08667746</c:v>
                </c:pt>
                <c:pt idx="681">
                  <c:v>0.101058961</c:v>
                </c:pt>
                <c:pt idx="682">
                  <c:v>0.107349456</c:v>
                </c:pt>
                <c:pt idx="683">
                  <c:v>0.111423458</c:v>
                </c:pt>
                <c:pt idx="684">
                  <c:v>0.10547543</c:v>
                </c:pt>
                <c:pt idx="685">
                  <c:v>0.122527387</c:v>
                </c:pt>
                <c:pt idx="686">
                  <c:v>0.103327642</c:v>
                </c:pt>
                <c:pt idx="687">
                  <c:v>0.103220349</c:v>
                </c:pt>
                <c:pt idx="688">
                  <c:v>0.103338714</c:v>
                </c:pt>
                <c:pt idx="689">
                  <c:v>0.112652425</c:v>
                </c:pt>
                <c:pt idx="690">
                  <c:v>0.087216146</c:v>
                </c:pt>
                <c:pt idx="691">
                  <c:v>0.113063673</c:v>
                </c:pt>
                <c:pt idx="692">
                  <c:v>0.081914237</c:v>
                </c:pt>
                <c:pt idx="693">
                  <c:v>0.110186558</c:v>
                </c:pt>
                <c:pt idx="694">
                  <c:v>0.121439963</c:v>
                </c:pt>
                <c:pt idx="695">
                  <c:v>0.116364813</c:v>
                </c:pt>
                <c:pt idx="696">
                  <c:v>0.095855933</c:v>
                </c:pt>
                <c:pt idx="697">
                  <c:v>0.109268685</c:v>
                </c:pt>
                <c:pt idx="698">
                  <c:v>0.119696102</c:v>
                </c:pt>
                <c:pt idx="699">
                  <c:v>0.107291062</c:v>
                </c:pt>
                <c:pt idx="700">
                  <c:v>0.087528891</c:v>
                </c:pt>
                <c:pt idx="701">
                  <c:v>0.071725034</c:v>
                </c:pt>
                <c:pt idx="702">
                  <c:v>0.101264176</c:v>
                </c:pt>
                <c:pt idx="703">
                  <c:v>0.114285423</c:v>
                </c:pt>
                <c:pt idx="704">
                  <c:v>0.108216781</c:v>
                </c:pt>
                <c:pt idx="705">
                  <c:v>0.098213083</c:v>
                </c:pt>
                <c:pt idx="706">
                  <c:v>0.094456161</c:v>
                </c:pt>
                <c:pt idx="707">
                  <c:v>0.105580377</c:v>
                </c:pt>
                <c:pt idx="708">
                  <c:v>0.094828405</c:v>
                </c:pt>
                <c:pt idx="709">
                  <c:v>0.110764265</c:v>
                </c:pt>
                <c:pt idx="710">
                  <c:v>0.099051309</c:v>
                </c:pt>
                <c:pt idx="711">
                  <c:v>0.090348329</c:v>
                </c:pt>
                <c:pt idx="712">
                  <c:v>0.105289995</c:v>
                </c:pt>
                <c:pt idx="713">
                  <c:v>0.117983866</c:v>
                </c:pt>
                <c:pt idx="714">
                  <c:v>0.097397906</c:v>
                </c:pt>
                <c:pt idx="715">
                  <c:v>0.115925763</c:v>
                </c:pt>
                <c:pt idx="716">
                  <c:v>0.10318307</c:v>
                </c:pt>
                <c:pt idx="717">
                  <c:v>0.084202679</c:v>
                </c:pt>
                <c:pt idx="718">
                  <c:v>0.090551107</c:v>
                </c:pt>
                <c:pt idx="719">
                  <c:v>0.099219351</c:v>
                </c:pt>
                <c:pt idx="720">
                  <c:v>0.106080563</c:v>
                </c:pt>
                <c:pt idx="721">
                  <c:v>0.100266299</c:v>
                </c:pt>
                <c:pt idx="722">
                  <c:v>0.114444352</c:v>
                </c:pt>
                <c:pt idx="723">
                  <c:v>0.105131204</c:v>
                </c:pt>
                <c:pt idx="724">
                  <c:v>0.111087682</c:v>
                </c:pt>
                <c:pt idx="725">
                  <c:v>0.094121341</c:v>
                </c:pt>
                <c:pt idx="726">
                  <c:v>0.089413244</c:v>
                </c:pt>
                <c:pt idx="727">
                  <c:v>0.089378499</c:v>
                </c:pt>
                <c:pt idx="728">
                  <c:v>0.111308288</c:v>
                </c:pt>
                <c:pt idx="729">
                  <c:v>0.106057228</c:v>
                </c:pt>
                <c:pt idx="730">
                  <c:v>0.08583953</c:v>
                </c:pt>
                <c:pt idx="731">
                  <c:v>0.112440347</c:v>
                </c:pt>
                <c:pt idx="732">
                  <c:v>0.122162797</c:v>
                </c:pt>
                <c:pt idx="733">
                  <c:v>0.101379962</c:v>
                </c:pt>
                <c:pt idx="734">
                  <c:v>0.096571622</c:v>
                </c:pt>
                <c:pt idx="735">
                  <c:v>0.098001205</c:v>
                </c:pt>
                <c:pt idx="736">
                  <c:v>0.117183644</c:v>
                </c:pt>
                <c:pt idx="737">
                  <c:v>0.088801787</c:v>
                </c:pt>
                <c:pt idx="738">
                  <c:v>0.109860877</c:v>
                </c:pt>
                <c:pt idx="739">
                  <c:v>0.102159613</c:v>
                </c:pt>
                <c:pt idx="740">
                  <c:v>0.108722973</c:v>
                </c:pt>
                <c:pt idx="741">
                  <c:v>0.106420341</c:v>
                </c:pt>
                <c:pt idx="742">
                  <c:v>0.107811514</c:v>
                </c:pt>
                <c:pt idx="743">
                  <c:v>0.092956522</c:v>
                </c:pt>
                <c:pt idx="744">
                  <c:v>0.075784989</c:v>
                </c:pt>
                <c:pt idx="745">
                  <c:v>0.107377358</c:v>
                </c:pt>
                <c:pt idx="746">
                  <c:v>0.124972339</c:v>
                </c:pt>
                <c:pt idx="747">
                  <c:v>0.107535548</c:v>
                </c:pt>
                <c:pt idx="748">
                  <c:v>0.111712146</c:v>
                </c:pt>
                <c:pt idx="749">
                  <c:v>0.098521097</c:v>
                </c:pt>
                <c:pt idx="750">
                  <c:v>0.105204474</c:v>
                </c:pt>
                <c:pt idx="751">
                  <c:v>0.084052096</c:v>
                </c:pt>
                <c:pt idx="752">
                  <c:v>0.111277635</c:v>
                </c:pt>
                <c:pt idx="753">
                  <c:v>0.119393087</c:v>
                </c:pt>
                <c:pt idx="754">
                  <c:v>0.095497563</c:v>
                </c:pt>
                <c:pt idx="755">
                  <c:v>0.106788099</c:v>
                </c:pt>
                <c:pt idx="756">
                  <c:v>0.087729211</c:v>
                </c:pt>
                <c:pt idx="757">
                  <c:v>0.086098275</c:v>
                </c:pt>
                <c:pt idx="758">
                  <c:v>0.132119212</c:v>
                </c:pt>
                <c:pt idx="759">
                  <c:v>0.126811005</c:v>
                </c:pt>
                <c:pt idx="760">
                  <c:v>0.119726558</c:v>
                </c:pt>
                <c:pt idx="761">
                  <c:v>0.108935267</c:v>
                </c:pt>
                <c:pt idx="762">
                  <c:v>0.092613444</c:v>
                </c:pt>
                <c:pt idx="763">
                  <c:v>0.093005044</c:v>
                </c:pt>
                <c:pt idx="764">
                  <c:v>0.098033009</c:v>
                </c:pt>
                <c:pt idx="765">
                  <c:v>0.089810335</c:v>
                </c:pt>
                <c:pt idx="766">
                  <c:v>0.114316915</c:v>
                </c:pt>
                <c:pt idx="767">
                  <c:v>0.118556428</c:v>
                </c:pt>
                <c:pt idx="768">
                  <c:v>0.079706529</c:v>
                </c:pt>
                <c:pt idx="769">
                  <c:v>0.102644001</c:v>
                </c:pt>
                <c:pt idx="770">
                  <c:v>0.102050569</c:v>
                </c:pt>
                <c:pt idx="771">
                  <c:v>0.099074835</c:v>
                </c:pt>
                <c:pt idx="772">
                  <c:v>0.100201897</c:v>
                </c:pt>
                <c:pt idx="773">
                  <c:v>0.07662956</c:v>
                </c:pt>
                <c:pt idx="774">
                  <c:v>0.099288239</c:v>
                </c:pt>
                <c:pt idx="775">
                  <c:v>0.093901836</c:v>
                </c:pt>
                <c:pt idx="776">
                  <c:v>0.099434234</c:v>
                </c:pt>
                <c:pt idx="777">
                  <c:v>0.10936353</c:v>
                </c:pt>
                <c:pt idx="778">
                  <c:v>0.100709045</c:v>
                </c:pt>
                <c:pt idx="779">
                  <c:v>0.122415835</c:v>
                </c:pt>
                <c:pt idx="780">
                  <c:v>0.101623184</c:v>
                </c:pt>
                <c:pt idx="781">
                  <c:v>0.108312844</c:v>
                </c:pt>
                <c:pt idx="782">
                  <c:v>0.094541735</c:v>
                </c:pt>
                <c:pt idx="783">
                  <c:v>0.123140993</c:v>
                </c:pt>
                <c:pt idx="784">
                  <c:v>0.105405038</c:v>
                </c:pt>
                <c:pt idx="785">
                  <c:v>0.1034281</c:v>
                </c:pt>
                <c:pt idx="786">
                  <c:v>0.109479787</c:v>
                </c:pt>
                <c:pt idx="787">
                  <c:v>0.09566825</c:v>
                </c:pt>
                <c:pt idx="788">
                  <c:v>0.103237077</c:v>
                </c:pt>
                <c:pt idx="789">
                  <c:v>0.084457621</c:v>
                </c:pt>
                <c:pt idx="790">
                  <c:v>0.088578404</c:v>
                </c:pt>
                <c:pt idx="791">
                  <c:v>0.109469268</c:v>
                </c:pt>
                <c:pt idx="792">
                  <c:v>0.115203338</c:v>
                </c:pt>
                <c:pt idx="793">
                  <c:v>0.091061535</c:v>
                </c:pt>
                <c:pt idx="794">
                  <c:v>0.101019132</c:v>
                </c:pt>
                <c:pt idx="795">
                  <c:v>0.107355506</c:v>
                </c:pt>
                <c:pt idx="796">
                  <c:v>0.120225114</c:v>
                </c:pt>
                <c:pt idx="797">
                  <c:v>0.115098739</c:v>
                </c:pt>
                <c:pt idx="798">
                  <c:v>0.093465315</c:v>
                </c:pt>
                <c:pt idx="799">
                  <c:v>0.123512201</c:v>
                </c:pt>
                <c:pt idx="800">
                  <c:v>0.095344735</c:v>
                </c:pt>
                <c:pt idx="801">
                  <c:v>0.117271992</c:v>
                </c:pt>
                <c:pt idx="802">
                  <c:v>0.107425597</c:v>
                </c:pt>
                <c:pt idx="803">
                  <c:v>0.106014077</c:v>
                </c:pt>
                <c:pt idx="804">
                  <c:v>0.124602338</c:v>
                </c:pt>
                <c:pt idx="805">
                  <c:v>0.090417462</c:v>
                </c:pt>
                <c:pt idx="806">
                  <c:v>0.096078808</c:v>
                </c:pt>
                <c:pt idx="807">
                  <c:v>0.084070078</c:v>
                </c:pt>
                <c:pt idx="808">
                  <c:v>0.087718123</c:v>
                </c:pt>
                <c:pt idx="809">
                  <c:v>0.097854156</c:v>
                </c:pt>
                <c:pt idx="810">
                  <c:v>0.093501343</c:v>
                </c:pt>
                <c:pt idx="811">
                  <c:v>0.099084881</c:v>
                </c:pt>
                <c:pt idx="812">
                  <c:v>0.07482318</c:v>
                </c:pt>
                <c:pt idx="813">
                  <c:v>0.108617731</c:v>
                </c:pt>
                <c:pt idx="814">
                  <c:v>0.098743689</c:v>
                </c:pt>
                <c:pt idx="815">
                  <c:v>0.087339346</c:v>
                </c:pt>
                <c:pt idx="816">
                  <c:v>0.10586291</c:v>
                </c:pt>
                <c:pt idx="817">
                  <c:v>0.11692203</c:v>
                </c:pt>
                <c:pt idx="818">
                  <c:v>0.118745049</c:v>
                </c:pt>
                <c:pt idx="819">
                  <c:v>0.121925337</c:v>
                </c:pt>
                <c:pt idx="820">
                  <c:v>0.113892528</c:v>
                </c:pt>
                <c:pt idx="821">
                  <c:v>0.098483492</c:v>
                </c:pt>
                <c:pt idx="822">
                  <c:v>0.11526205</c:v>
                </c:pt>
                <c:pt idx="823">
                  <c:v>0.120863805</c:v>
                </c:pt>
                <c:pt idx="824">
                  <c:v>0.113330719</c:v>
                </c:pt>
                <c:pt idx="825">
                  <c:v>0.116608457</c:v>
                </c:pt>
                <c:pt idx="826">
                  <c:v>0.111518561</c:v>
                </c:pt>
                <c:pt idx="827">
                  <c:v>0.111567752</c:v>
                </c:pt>
                <c:pt idx="828">
                  <c:v>0.08090235</c:v>
                </c:pt>
                <c:pt idx="829">
                  <c:v>0.113546598</c:v>
                </c:pt>
                <c:pt idx="830">
                  <c:v>0.104015889</c:v>
                </c:pt>
                <c:pt idx="831">
                  <c:v>0.106498668</c:v>
                </c:pt>
                <c:pt idx="832">
                  <c:v>0.113517915</c:v>
                </c:pt>
                <c:pt idx="833">
                  <c:v>0.097670455</c:v>
                </c:pt>
                <c:pt idx="834">
                  <c:v>0.12139419</c:v>
                </c:pt>
                <c:pt idx="835">
                  <c:v>0.118832548</c:v>
                </c:pt>
                <c:pt idx="836">
                  <c:v>0.105143535</c:v>
                </c:pt>
                <c:pt idx="837">
                  <c:v>0.115218797</c:v>
                </c:pt>
                <c:pt idx="838">
                  <c:v>0.135925858</c:v>
                </c:pt>
                <c:pt idx="839">
                  <c:v>0.100580669</c:v>
                </c:pt>
                <c:pt idx="840">
                  <c:v>0.11300775</c:v>
                </c:pt>
                <c:pt idx="841">
                  <c:v>0.083348213</c:v>
                </c:pt>
                <c:pt idx="842">
                  <c:v>0.073591041</c:v>
                </c:pt>
                <c:pt idx="843">
                  <c:v>0.108005232</c:v>
                </c:pt>
                <c:pt idx="844">
                  <c:v>0.117249437</c:v>
                </c:pt>
                <c:pt idx="845">
                  <c:v>0.106347727</c:v>
                </c:pt>
                <c:pt idx="846">
                  <c:v>0.112609344</c:v>
                </c:pt>
                <c:pt idx="847">
                  <c:v>0.113004141</c:v>
                </c:pt>
                <c:pt idx="848">
                  <c:v>0.096975607</c:v>
                </c:pt>
                <c:pt idx="849">
                  <c:v>0.105223305</c:v>
                </c:pt>
                <c:pt idx="850">
                  <c:v>0.112171759</c:v>
                </c:pt>
                <c:pt idx="851">
                  <c:v>0.120881623</c:v>
                </c:pt>
                <c:pt idx="852">
                  <c:v>0.100988719</c:v>
                </c:pt>
                <c:pt idx="853">
                  <c:v>0.123236837</c:v>
                </c:pt>
                <c:pt idx="854">
                  <c:v>0.094686414</c:v>
                </c:pt>
                <c:pt idx="855">
                  <c:v>0.115936672</c:v>
                </c:pt>
                <c:pt idx="856">
                  <c:v>0.080918786</c:v>
                </c:pt>
                <c:pt idx="857">
                  <c:v>0.101419996</c:v>
                </c:pt>
                <c:pt idx="858">
                  <c:v>0.08699888</c:v>
                </c:pt>
                <c:pt idx="859">
                  <c:v>0.107137243</c:v>
                </c:pt>
                <c:pt idx="860">
                  <c:v>0.111098986</c:v>
                </c:pt>
                <c:pt idx="861">
                  <c:v>0.072230783</c:v>
                </c:pt>
                <c:pt idx="862">
                  <c:v>0.091735099</c:v>
                </c:pt>
                <c:pt idx="863">
                  <c:v>0.107872658</c:v>
                </c:pt>
                <c:pt idx="864">
                  <c:v>0.132472554</c:v>
                </c:pt>
                <c:pt idx="865">
                  <c:v>0.089536516</c:v>
                </c:pt>
                <c:pt idx="866">
                  <c:v>0.085378051</c:v>
                </c:pt>
                <c:pt idx="867">
                  <c:v>0.106389372</c:v>
                </c:pt>
                <c:pt idx="868">
                  <c:v>0.088097799</c:v>
                </c:pt>
                <c:pt idx="869">
                  <c:v>0.106843545</c:v>
                </c:pt>
                <c:pt idx="870">
                  <c:v>0.077316055</c:v>
                </c:pt>
                <c:pt idx="871">
                  <c:v>0.090874773</c:v>
                </c:pt>
                <c:pt idx="872">
                  <c:v>0.093387614</c:v>
                </c:pt>
                <c:pt idx="873">
                  <c:v>0.107432082</c:v>
                </c:pt>
                <c:pt idx="874">
                  <c:v>0.09364424</c:v>
                </c:pt>
                <c:pt idx="875">
                  <c:v>0.085343778</c:v>
                </c:pt>
                <c:pt idx="876">
                  <c:v>0.124054383</c:v>
                </c:pt>
                <c:pt idx="877">
                  <c:v>0.100308841</c:v>
                </c:pt>
                <c:pt idx="878">
                  <c:v>0.101011498</c:v>
                </c:pt>
                <c:pt idx="879">
                  <c:v>0.092400863</c:v>
                </c:pt>
                <c:pt idx="880">
                  <c:v>0.095319023</c:v>
                </c:pt>
                <c:pt idx="881">
                  <c:v>0.117306665</c:v>
                </c:pt>
                <c:pt idx="882">
                  <c:v>0.100259839</c:v>
                </c:pt>
                <c:pt idx="883">
                  <c:v>0.093250268</c:v>
                </c:pt>
                <c:pt idx="884">
                  <c:v>0.103199215</c:v>
                </c:pt>
                <c:pt idx="885">
                  <c:v>0.099658648</c:v>
                </c:pt>
                <c:pt idx="886">
                  <c:v>0.101538907</c:v>
                </c:pt>
                <c:pt idx="887">
                  <c:v>0.09649323</c:v>
                </c:pt>
                <c:pt idx="888">
                  <c:v>0.079978721</c:v>
                </c:pt>
                <c:pt idx="889">
                  <c:v>0.129046675</c:v>
                </c:pt>
                <c:pt idx="890">
                  <c:v>0.110447752</c:v>
                </c:pt>
                <c:pt idx="891">
                  <c:v>0.107619917</c:v>
                </c:pt>
                <c:pt idx="892">
                  <c:v>0.104479728</c:v>
                </c:pt>
                <c:pt idx="893">
                  <c:v>0.114709222</c:v>
                </c:pt>
                <c:pt idx="894">
                  <c:v>0.090995716</c:v>
                </c:pt>
                <c:pt idx="895">
                  <c:v>0.088737619</c:v>
                </c:pt>
                <c:pt idx="896">
                  <c:v>0.111617792</c:v>
                </c:pt>
                <c:pt idx="897">
                  <c:v>0.106617054</c:v>
                </c:pt>
                <c:pt idx="898">
                  <c:v>0.106847258</c:v>
                </c:pt>
                <c:pt idx="899">
                  <c:v>0.09506967</c:v>
                </c:pt>
                <c:pt idx="900">
                  <c:v>0.080801481</c:v>
                </c:pt>
                <c:pt idx="901">
                  <c:v>0.105886607</c:v>
                </c:pt>
                <c:pt idx="902">
                  <c:v>0.097959271</c:v>
                </c:pt>
                <c:pt idx="903">
                  <c:v>0.105858119</c:v>
                </c:pt>
                <c:pt idx="904">
                  <c:v>0.064661756</c:v>
                </c:pt>
                <c:pt idx="905">
                  <c:v>0.100127945</c:v>
                </c:pt>
                <c:pt idx="906">
                  <c:v>0.093310311</c:v>
                </c:pt>
                <c:pt idx="907">
                  <c:v>0.124121706</c:v>
                </c:pt>
                <c:pt idx="908">
                  <c:v>0.094058352</c:v>
                </c:pt>
                <c:pt idx="909">
                  <c:v>0.111384573</c:v>
                </c:pt>
                <c:pt idx="910">
                  <c:v>0.101106733</c:v>
                </c:pt>
                <c:pt idx="911">
                  <c:v>0.099312498</c:v>
                </c:pt>
                <c:pt idx="912">
                  <c:v>0.106423241</c:v>
                </c:pt>
                <c:pt idx="913">
                  <c:v>0.095784939</c:v>
                </c:pt>
                <c:pt idx="914">
                  <c:v>0.106292207</c:v>
                </c:pt>
                <c:pt idx="915">
                  <c:v>0.083624294</c:v>
                </c:pt>
                <c:pt idx="916">
                  <c:v>0.108212638</c:v>
                </c:pt>
                <c:pt idx="917">
                  <c:v>0.089060814</c:v>
                </c:pt>
                <c:pt idx="918">
                  <c:v>0.0951803</c:v>
                </c:pt>
                <c:pt idx="919">
                  <c:v>0.11850904</c:v>
                </c:pt>
                <c:pt idx="920">
                  <c:v>0.094222972</c:v>
                </c:pt>
                <c:pt idx="921">
                  <c:v>0.090072634</c:v>
                </c:pt>
                <c:pt idx="922">
                  <c:v>0.101332827</c:v>
                </c:pt>
                <c:pt idx="923">
                  <c:v>0.075538422</c:v>
                </c:pt>
                <c:pt idx="924">
                  <c:v>0.090213634</c:v>
                </c:pt>
                <c:pt idx="925">
                  <c:v>0.109847737</c:v>
                </c:pt>
                <c:pt idx="926">
                  <c:v>0.107684802</c:v>
                </c:pt>
                <c:pt idx="927">
                  <c:v>0.109365384</c:v>
                </c:pt>
                <c:pt idx="928">
                  <c:v>0.104941223</c:v>
                </c:pt>
                <c:pt idx="929">
                  <c:v>0.103059667</c:v>
                </c:pt>
                <c:pt idx="930">
                  <c:v>0.080780204</c:v>
                </c:pt>
                <c:pt idx="931">
                  <c:v>0.119337466</c:v>
                </c:pt>
                <c:pt idx="932">
                  <c:v>0.101037962</c:v>
                </c:pt>
                <c:pt idx="933">
                  <c:v>0.108052695</c:v>
                </c:pt>
                <c:pt idx="934">
                  <c:v>0.103861274</c:v>
                </c:pt>
                <c:pt idx="935">
                  <c:v>0.085737948</c:v>
                </c:pt>
                <c:pt idx="936">
                  <c:v>0.101151346</c:v>
                </c:pt>
                <c:pt idx="937">
                  <c:v>0.125894805</c:v>
                </c:pt>
                <c:pt idx="938">
                  <c:v>0.114463604</c:v>
                </c:pt>
                <c:pt idx="939">
                  <c:v>0.101166713</c:v>
                </c:pt>
                <c:pt idx="940">
                  <c:v>0.115807194</c:v>
                </c:pt>
                <c:pt idx="941">
                  <c:v>0.110788211</c:v>
                </c:pt>
                <c:pt idx="942">
                  <c:v>0.102731124</c:v>
                </c:pt>
                <c:pt idx="943">
                  <c:v>0.083066249</c:v>
                </c:pt>
                <c:pt idx="944">
                  <c:v>0.082978628</c:v>
                </c:pt>
                <c:pt idx="945">
                  <c:v>0.109876237</c:v>
                </c:pt>
                <c:pt idx="946">
                  <c:v>0.112204768</c:v>
                </c:pt>
                <c:pt idx="947">
                  <c:v>0.075332716</c:v>
                </c:pt>
                <c:pt idx="948">
                  <c:v>0.108560643</c:v>
                </c:pt>
                <c:pt idx="949">
                  <c:v>0.094551849</c:v>
                </c:pt>
                <c:pt idx="950">
                  <c:v>0.119669865</c:v>
                </c:pt>
                <c:pt idx="951">
                  <c:v>0.113031168</c:v>
                </c:pt>
                <c:pt idx="952">
                  <c:v>0.093597403</c:v>
                </c:pt>
                <c:pt idx="953">
                  <c:v>0.132342313</c:v>
                </c:pt>
                <c:pt idx="954">
                  <c:v>0.09898578</c:v>
                </c:pt>
                <c:pt idx="955">
                  <c:v>0.106936688</c:v>
                </c:pt>
                <c:pt idx="956">
                  <c:v>0.115650799</c:v>
                </c:pt>
                <c:pt idx="957">
                  <c:v>0.077204287</c:v>
                </c:pt>
                <c:pt idx="958">
                  <c:v>0.109178535</c:v>
                </c:pt>
                <c:pt idx="959">
                  <c:v>0.087517023</c:v>
                </c:pt>
                <c:pt idx="960">
                  <c:v>0.12429412</c:v>
                </c:pt>
                <c:pt idx="961">
                  <c:v>0.100538159</c:v>
                </c:pt>
                <c:pt idx="962">
                  <c:v>0.102290354</c:v>
                </c:pt>
                <c:pt idx="963">
                  <c:v>0.101482119</c:v>
                </c:pt>
                <c:pt idx="964">
                  <c:v>0.089145198</c:v>
                </c:pt>
                <c:pt idx="965">
                  <c:v>0.067962079</c:v>
                </c:pt>
                <c:pt idx="966">
                  <c:v>0.11223011</c:v>
                </c:pt>
                <c:pt idx="967">
                  <c:v>0.119078152</c:v>
                </c:pt>
                <c:pt idx="968">
                  <c:v>0.091366712</c:v>
                </c:pt>
                <c:pt idx="969">
                  <c:v>0.089822403</c:v>
                </c:pt>
                <c:pt idx="970">
                  <c:v>0.117757932</c:v>
                </c:pt>
                <c:pt idx="971">
                  <c:v>0.096719516</c:v>
                </c:pt>
                <c:pt idx="972">
                  <c:v>0.128668894</c:v>
                </c:pt>
                <c:pt idx="973">
                  <c:v>0.096600016</c:v>
                </c:pt>
                <c:pt idx="974">
                  <c:v>0.116291958</c:v>
                </c:pt>
                <c:pt idx="975">
                  <c:v>0.0875373</c:v>
                </c:pt>
                <c:pt idx="976">
                  <c:v>0.116007944</c:v>
                </c:pt>
                <c:pt idx="977">
                  <c:v>0.099172815</c:v>
                </c:pt>
                <c:pt idx="978">
                  <c:v>0.110257791</c:v>
                </c:pt>
                <c:pt idx="979">
                  <c:v>0.108300438</c:v>
                </c:pt>
                <c:pt idx="980">
                  <c:v>0.093009586</c:v>
                </c:pt>
                <c:pt idx="981">
                  <c:v>0.097549568</c:v>
                </c:pt>
                <c:pt idx="982">
                  <c:v>0.11163993</c:v>
                </c:pt>
                <c:pt idx="983">
                  <c:v>0.112747407</c:v>
                </c:pt>
                <c:pt idx="984">
                  <c:v>0.098105243</c:v>
                </c:pt>
                <c:pt idx="985">
                  <c:v>0.110270216</c:v>
                </c:pt>
                <c:pt idx="986">
                  <c:v>0.104069289</c:v>
                </c:pt>
                <c:pt idx="987">
                  <c:v>0.089801521</c:v>
                </c:pt>
                <c:pt idx="988">
                  <c:v>0.084283663</c:v>
                </c:pt>
                <c:pt idx="989">
                  <c:v>0.117942737</c:v>
                </c:pt>
                <c:pt idx="990">
                  <c:v>0.110811242</c:v>
                </c:pt>
                <c:pt idx="991">
                  <c:v>0.104279067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wlsev!$B$2:$B$993</c:f>
              <c:numCache>
                <c:formatCode>General</c:formatCode>
                <c:ptCount val="992"/>
                <c:pt idx="0">
                  <c:v>0.521288431</c:v>
                </c:pt>
                <c:pt idx="1">
                  <c:v>0.496944076</c:v>
                </c:pt>
                <c:pt idx="2">
                  <c:v>0.519388554</c:v>
                </c:pt>
                <c:pt idx="3">
                  <c:v>0.487104522</c:v>
                </c:pt>
                <c:pt idx="4">
                  <c:v>0.507150134</c:v>
                </c:pt>
                <c:pt idx="5">
                  <c:v>0.509581922</c:v>
                </c:pt>
                <c:pt idx="6">
                  <c:v>0.533939153</c:v>
                </c:pt>
                <c:pt idx="7">
                  <c:v>0.514242766</c:v>
                </c:pt>
                <c:pt idx="8">
                  <c:v>0.532595617</c:v>
                </c:pt>
                <c:pt idx="9">
                  <c:v>0.505177491</c:v>
                </c:pt>
                <c:pt idx="10">
                  <c:v>0.50680885</c:v>
                </c:pt>
                <c:pt idx="11">
                  <c:v>0.517843079</c:v>
                </c:pt>
                <c:pt idx="12">
                  <c:v>0.512705159</c:v>
                </c:pt>
                <c:pt idx="13">
                  <c:v>0.50107869</c:v>
                </c:pt>
                <c:pt idx="14">
                  <c:v>0.494075479</c:v>
                </c:pt>
                <c:pt idx="15">
                  <c:v>0.49704237</c:v>
                </c:pt>
                <c:pt idx="16">
                  <c:v>0.493664992</c:v>
                </c:pt>
                <c:pt idx="17">
                  <c:v>0.515358183</c:v>
                </c:pt>
                <c:pt idx="18">
                  <c:v>0.501990168</c:v>
                </c:pt>
                <c:pt idx="19">
                  <c:v>0.497231293</c:v>
                </c:pt>
                <c:pt idx="20">
                  <c:v>0.497369205</c:v>
                </c:pt>
                <c:pt idx="21">
                  <c:v>0.487046132</c:v>
                </c:pt>
                <c:pt idx="22">
                  <c:v>0.476830046</c:v>
                </c:pt>
                <c:pt idx="23">
                  <c:v>0.481546712</c:v>
                </c:pt>
                <c:pt idx="24">
                  <c:v>0.485014938</c:v>
                </c:pt>
                <c:pt idx="25">
                  <c:v>0.461914199</c:v>
                </c:pt>
                <c:pt idx="26">
                  <c:v>0.466795295</c:v>
                </c:pt>
                <c:pt idx="27">
                  <c:v>0.467676107</c:v>
                </c:pt>
                <c:pt idx="28">
                  <c:v>0.487670169</c:v>
                </c:pt>
                <c:pt idx="29">
                  <c:v>0.504258785</c:v>
                </c:pt>
                <c:pt idx="30">
                  <c:v>0.54135472</c:v>
                </c:pt>
                <c:pt idx="31">
                  <c:v>0.553540172</c:v>
                </c:pt>
                <c:pt idx="32">
                  <c:v>0.549292405</c:v>
                </c:pt>
                <c:pt idx="33">
                  <c:v>0.549683396</c:v>
                </c:pt>
                <c:pt idx="34">
                  <c:v>0.541633667</c:v>
                </c:pt>
                <c:pt idx="35">
                  <c:v>0.54312244</c:v>
                </c:pt>
                <c:pt idx="36">
                  <c:v>0.54444694</c:v>
                </c:pt>
                <c:pt idx="37">
                  <c:v>0.550238449</c:v>
                </c:pt>
                <c:pt idx="38">
                  <c:v>0.549034937</c:v>
                </c:pt>
                <c:pt idx="39">
                  <c:v>0.524999445</c:v>
                </c:pt>
                <c:pt idx="40">
                  <c:v>0.496357927</c:v>
                </c:pt>
                <c:pt idx="41">
                  <c:v>0.500480198</c:v>
                </c:pt>
                <c:pt idx="42">
                  <c:v>0.490882063</c:v>
                </c:pt>
                <c:pt idx="43">
                  <c:v>0.486377439</c:v>
                </c:pt>
                <c:pt idx="44">
                  <c:v>0.490474741</c:v>
                </c:pt>
                <c:pt idx="45">
                  <c:v>0.508332068</c:v>
                </c:pt>
                <c:pt idx="46">
                  <c:v>0.513696252</c:v>
                </c:pt>
                <c:pt idx="47">
                  <c:v>0.506571085</c:v>
                </c:pt>
                <c:pt idx="48">
                  <c:v>0.511677387</c:v>
                </c:pt>
                <c:pt idx="49">
                  <c:v>0.54251932</c:v>
                </c:pt>
                <c:pt idx="50">
                  <c:v>0.542408092</c:v>
                </c:pt>
                <c:pt idx="51">
                  <c:v>0.517547652</c:v>
                </c:pt>
                <c:pt idx="52">
                  <c:v>0.542983999</c:v>
                </c:pt>
                <c:pt idx="53">
                  <c:v>0.531075729</c:v>
                </c:pt>
                <c:pt idx="54">
                  <c:v>0.507641316</c:v>
                </c:pt>
                <c:pt idx="55">
                  <c:v>0.50123717</c:v>
                </c:pt>
                <c:pt idx="56">
                  <c:v>0.510916683</c:v>
                </c:pt>
                <c:pt idx="57">
                  <c:v>0.491868873</c:v>
                </c:pt>
                <c:pt idx="58">
                  <c:v>0.502170493</c:v>
                </c:pt>
                <c:pt idx="59">
                  <c:v>0.51830247</c:v>
                </c:pt>
                <c:pt idx="60">
                  <c:v>0.503621876</c:v>
                </c:pt>
                <c:pt idx="61">
                  <c:v>0.511390012</c:v>
                </c:pt>
                <c:pt idx="62">
                  <c:v>0.521744025</c:v>
                </c:pt>
                <c:pt idx="63">
                  <c:v>0.514581396</c:v>
                </c:pt>
                <c:pt idx="64">
                  <c:v>0.489969192</c:v>
                </c:pt>
                <c:pt idx="65">
                  <c:v>0.508792731</c:v>
                </c:pt>
                <c:pt idx="66">
                  <c:v>0.512043388</c:v>
                </c:pt>
                <c:pt idx="67">
                  <c:v>0.511654706</c:v>
                </c:pt>
                <c:pt idx="68">
                  <c:v>0.504882002</c:v>
                </c:pt>
                <c:pt idx="69">
                  <c:v>0.509659476</c:v>
                </c:pt>
                <c:pt idx="70">
                  <c:v>0.487464497</c:v>
                </c:pt>
                <c:pt idx="71">
                  <c:v>0.464738254</c:v>
                </c:pt>
                <c:pt idx="72">
                  <c:v>0.451499151</c:v>
                </c:pt>
                <c:pt idx="73">
                  <c:v>0.460055143</c:v>
                </c:pt>
                <c:pt idx="74">
                  <c:v>0.449168203</c:v>
                </c:pt>
                <c:pt idx="75">
                  <c:v>0.45596643</c:v>
                </c:pt>
                <c:pt idx="76">
                  <c:v>0.468966694</c:v>
                </c:pt>
                <c:pt idx="77">
                  <c:v>0.489364563</c:v>
                </c:pt>
                <c:pt idx="78">
                  <c:v>0.506934004</c:v>
                </c:pt>
                <c:pt idx="79">
                  <c:v>0.50456706</c:v>
                </c:pt>
                <c:pt idx="80">
                  <c:v>0.503032615</c:v>
                </c:pt>
                <c:pt idx="81">
                  <c:v>0.49435147</c:v>
                </c:pt>
                <c:pt idx="82">
                  <c:v>0.49412868</c:v>
                </c:pt>
                <c:pt idx="83">
                  <c:v>0.483209998</c:v>
                </c:pt>
                <c:pt idx="84">
                  <c:v>0.525436417</c:v>
                </c:pt>
                <c:pt idx="85">
                  <c:v>0.560746466</c:v>
                </c:pt>
                <c:pt idx="86">
                  <c:v>0.554271796</c:v>
                </c:pt>
                <c:pt idx="87">
                  <c:v>0.555071354</c:v>
                </c:pt>
                <c:pt idx="88">
                  <c:v>0.552124661</c:v>
                </c:pt>
                <c:pt idx="89">
                  <c:v>0.528525391</c:v>
                </c:pt>
                <c:pt idx="90">
                  <c:v>0.479422807</c:v>
                </c:pt>
                <c:pt idx="91">
                  <c:v>0.488215661</c:v>
                </c:pt>
                <c:pt idx="92">
                  <c:v>0.498086073</c:v>
                </c:pt>
                <c:pt idx="93">
                  <c:v>0.528528167</c:v>
                </c:pt>
                <c:pt idx="94">
                  <c:v>0.553847238</c:v>
                </c:pt>
                <c:pt idx="95">
                  <c:v>0.579258844</c:v>
                </c:pt>
                <c:pt idx="96">
                  <c:v>0.584220632</c:v>
                </c:pt>
                <c:pt idx="97">
                  <c:v>0.570970908</c:v>
                </c:pt>
                <c:pt idx="98">
                  <c:v>0.551665343</c:v>
                </c:pt>
                <c:pt idx="99">
                  <c:v>0.527019938</c:v>
                </c:pt>
                <c:pt idx="100">
                  <c:v>0.51984102</c:v>
                </c:pt>
                <c:pt idx="101">
                  <c:v>0.520322645</c:v>
                </c:pt>
                <c:pt idx="102">
                  <c:v>0.498787164</c:v>
                </c:pt>
                <c:pt idx="103">
                  <c:v>0.503673836</c:v>
                </c:pt>
                <c:pt idx="104">
                  <c:v>0.495021191</c:v>
                </c:pt>
                <c:pt idx="105">
                  <c:v>0.499006526</c:v>
                </c:pt>
                <c:pt idx="106">
                  <c:v>0.471240915</c:v>
                </c:pt>
                <c:pt idx="107">
                  <c:v>0.453145846</c:v>
                </c:pt>
                <c:pt idx="108">
                  <c:v>0.451518172</c:v>
                </c:pt>
                <c:pt idx="109">
                  <c:v>0.450358102</c:v>
                </c:pt>
                <c:pt idx="110">
                  <c:v>0.439671392</c:v>
                </c:pt>
                <c:pt idx="111">
                  <c:v>0.467352444</c:v>
                </c:pt>
                <c:pt idx="112">
                  <c:v>0.488299999</c:v>
                </c:pt>
                <c:pt idx="113">
                  <c:v>0.460507636</c:v>
                </c:pt>
                <c:pt idx="114">
                  <c:v>0.480723398</c:v>
                </c:pt>
                <c:pt idx="115">
                  <c:v>0.478158017</c:v>
                </c:pt>
                <c:pt idx="116">
                  <c:v>0.458658589</c:v>
                </c:pt>
                <c:pt idx="117">
                  <c:v>0.484028081</c:v>
                </c:pt>
                <c:pt idx="118">
                  <c:v>0.487650842</c:v>
                </c:pt>
                <c:pt idx="119">
                  <c:v>0.463688589</c:v>
                </c:pt>
                <c:pt idx="120">
                  <c:v>0.479550187</c:v>
                </c:pt>
                <c:pt idx="121">
                  <c:v>0.513499141</c:v>
                </c:pt>
                <c:pt idx="122">
                  <c:v>0.502785594</c:v>
                </c:pt>
                <c:pt idx="123">
                  <c:v>0.511555749</c:v>
                </c:pt>
                <c:pt idx="124">
                  <c:v>0.51725906</c:v>
                </c:pt>
                <c:pt idx="125">
                  <c:v>0.539293398</c:v>
                </c:pt>
                <c:pt idx="126">
                  <c:v>0.506647889</c:v>
                </c:pt>
                <c:pt idx="127">
                  <c:v>0.519457558</c:v>
                </c:pt>
                <c:pt idx="128">
                  <c:v>0.525930742</c:v>
                </c:pt>
                <c:pt idx="129">
                  <c:v>0.52112941</c:v>
                </c:pt>
                <c:pt idx="130">
                  <c:v>0.510986269</c:v>
                </c:pt>
                <c:pt idx="131">
                  <c:v>0.525332375</c:v>
                </c:pt>
                <c:pt idx="132">
                  <c:v>0.526472589</c:v>
                </c:pt>
                <c:pt idx="133">
                  <c:v>0.49560494</c:v>
                </c:pt>
                <c:pt idx="134">
                  <c:v>0.526255174</c:v>
                </c:pt>
                <c:pt idx="135">
                  <c:v>0.507885452</c:v>
                </c:pt>
                <c:pt idx="136">
                  <c:v>0.493751297</c:v>
                </c:pt>
                <c:pt idx="137">
                  <c:v>0.462702489</c:v>
                </c:pt>
                <c:pt idx="138">
                  <c:v>0.473905784</c:v>
                </c:pt>
                <c:pt idx="139">
                  <c:v>0.437676618</c:v>
                </c:pt>
                <c:pt idx="140">
                  <c:v>0.416703954</c:v>
                </c:pt>
                <c:pt idx="141">
                  <c:v>0.438387748</c:v>
                </c:pt>
                <c:pt idx="142">
                  <c:v>0.461260006</c:v>
                </c:pt>
                <c:pt idx="143">
                  <c:v>0.464898563</c:v>
                </c:pt>
                <c:pt idx="144">
                  <c:v>0.500139094</c:v>
                </c:pt>
                <c:pt idx="145">
                  <c:v>0.55512042</c:v>
                </c:pt>
                <c:pt idx="146">
                  <c:v>0.545364376</c:v>
                </c:pt>
                <c:pt idx="147">
                  <c:v>0.559573233</c:v>
                </c:pt>
                <c:pt idx="148">
                  <c:v>0.552511095</c:v>
                </c:pt>
                <c:pt idx="149">
                  <c:v>0.563615872</c:v>
                </c:pt>
                <c:pt idx="150">
                  <c:v>0.526412514</c:v>
                </c:pt>
                <c:pt idx="151">
                  <c:v>0.543876599</c:v>
                </c:pt>
                <c:pt idx="152">
                  <c:v>0.518963046</c:v>
                </c:pt>
                <c:pt idx="153">
                  <c:v>0.545739446</c:v>
                </c:pt>
                <c:pt idx="154">
                  <c:v>0.519762041</c:v>
                </c:pt>
                <c:pt idx="155">
                  <c:v>0.533960604</c:v>
                </c:pt>
                <c:pt idx="156">
                  <c:v>0.514817058</c:v>
                </c:pt>
                <c:pt idx="157">
                  <c:v>0.519089182</c:v>
                </c:pt>
                <c:pt idx="158">
                  <c:v>0.51083807</c:v>
                </c:pt>
                <c:pt idx="159">
                  <c:v>0.501279259</c:v>
                </c:pt>
                <c:pt idx="160">
                  <c:v>0.491279401</c:v>
                </c:pt>
                <c:pt idx="161">
                  <c:v>0.492004968</c:v>
                </c:pt>
                <c:pt idx="162">
                  <c:v>0.487945688</c:v>
                </c:pt>
                <c:pt idx="163">
                  <c:v>0.479897796</c:v>
                </c:pt>
                <c:pt idx="164">
                  <c:v>0.491844977</c:v>
                </c:pt>
                <c:pt idx="165">
                  <c:v>0.489134384</c:v>
                </c:pt>
                <c:pt idx="166">
                  <c:v>0.481543491</c:v>
                </c:pt>
                <c:pt idx="167">
                  <c:v>0.506328484</c:v>
                </c:pt>
                <c:pt idx="168">
                  <c:v>0.520440075</c:v>
                </c:pt>
                <c:pt idx="169">
                  <c:v>0.516893525</c:v>
                </c:pt>
                <c:pt idx="170">
                  <c:v>0.545068788</c:v>
                </c:pt>
                <c:pt idx="171">
                  <c:v>0.556852549</c:v>
                </c:pt>
                <c:pt idx="172">
                  <c:v>0.535560912</c:v>
                </c:pt>
                <c:pt idx="173">
                  <c:v>0.53224399</c:v>
                </c:pt>
                <c:pt idx="174">
                  <c:v>0.546295097</c:v>
                </c:pt>
                <c:pt idx="175">
                  <c:v>0.541280677</c:v>
                </c:pt>
                <c:pt idx="176">
                  <c:v>0.539542734</c:v>
                </c:pt>
                <c:pt idx="177">
                  <c:v>0.553684318</c:v>
                </c:pt>
                <c:pt idx="178">
                  <c:v>0.567390496</c:v>
                </c:pt>
                <c:pt idx="179">
                  <c:v>0.547129554</c:v>
                </c:pt>
                <c:pt idx="180">
                  <c:v>0.512360197</c:v>
                </c:pt>
                <c:pt idx="181">
                  <c:v>0.50774603</c:v>
                </c:pt>
                <c:pt idx="182">
                  <c:v>0.477807461</c:v>
                </c:pt>
                <c:pt idx="183">
                  <c:v>0.458513516</c:v>
                </c:pt>
                <c:pt idx="184">
                  <c:v>0.467695647</c:v>
                </c:pt>
                <c:pt idx="185">
                  <c:v>0.485738835</c:v>
                </c:pt>
                <c:pt idx="186">
                  <c:v>0.465307188</c:v>
                </c:pt>
                <c:pt idx="187">
                  <c:v>0.47901081</c:v>
                </c:pt>
                <c:pt idx="188">
                  <c:v>0.479687313</c:v>
                </c:pt>
                <c:pt idx="189">
                  <c:v>0.454854629</c:v>
                </c:pt>
                <c:pt idx="190">
                  <c:v>0.445293631</c:v>
                </c:pt>
                <c:pt idx="191">
                  <c:v>0.453681645</c:v>
                </c:pt>
                <c:pt idx="192">
                  <c:v>0.439561336</c:v>
                </c:pt>
                <c:pt idx="193">
                  <c:v>0.42401093</c:v>
                </c:pt>
                <c:pt idx="194">
                  <c:v>0.453780392</c:v>
                </c:pt>
                <c:pt idx="195">
                  <c:v>0.478294469</c:v>
                </c:pt>
                <c:pt idx="196">
                  <c:v>0.506967419</c:v>
                </c:pt>
                <c:pt idx="197">
                  <c:v>0.513464179</c:v>
                </c:pt>
                <c:pt idx="198">
                  <c:v>0.541843013</c:v>
                </c:pt>
                <c:pt idx="199">
                  <c:v>0.533583384</c:v>
                </c:pt>
                <c:pt idx="200">
                  <c:v>0.546552201</c:v>
                </c:pt>
                <c:pt idx="201">
                  <c:v>0.543429294</c:v>
                </c:pt>
                <c:pt idx="202">
                  <c:v>0.554692546</c:v>
                </c:pt>
                <c:pt idx="203">
                  <c:v>0.526775614</c:v>
                </c:pt>
                <c:pt idx="204">
                  <c:v>0.538929534</c:v>
                </c:pt>
                <c:pt idx="205">
                  <c:v>0.529414586</c:v>
                </c:pt>
                <c:pt idx="206">
                  <c:v>0.524597576</c:v>
                </c:pt>
                <c:pt idx="207">
                  <c:v>0.512912234</c:v>
                </c:pt>
                <c:pt idx="208">
                  <c:v>0.519416874</c:v>
                </c:pt>
                <c:pt idx="209">
                  <c:v>0.516291084</c:v>
                </c:pt>
                <c:pt idx="210">
                  <c:v>0.515908038</c:v>
                </c:pt>
                <c:pt idx="211">
                  <c:v>0.517129163</c:v>
                </c:pt>
                <c:pt idx="212">
                  <c:v>0.502256747</c:v>
                </c:pt>
                <c:pt idx="213">
                  <c:v>0.512114063</c:v>
                </c:pt>
                <c:pt idx="214">
                  <c:v>0.492136866</c:v>
                </c:pt>
                <c:pt idx="215">
                  <c:v>0.463595459</c:v>
                </c:pt>
                <c:pt idx="216">
                  <c:v>0.462447129</c:v>
                </c:pt>
                <c:pt idx="217">
                  <c:v>0.487964506</c:v>
                </c:pt>
                <c:pt idx="218">
                  <c:v>0.487170346</c:v>
                </c:pt>
                <c:pt idx="219">
                  <c:v>0.527561446</c:v>
                </c:pt>
                <c:pt idx="220">
                  <c:v>0.567009772</c:v>
                </c:pt>
                <c:pt idx="221">
                  <c:v>0.562735053</c:v>
                </c:pt>
                <c:pt idx="222">
                  <c:v>0.57305186</c:v>
                </c:pt>
                <c:pt idx="223">
                  <c:v>0.572996558</c:v>
                </c:pt>
                <c:pt idx="224">
                  <c:v>0.551965819</c:v>
                </c:pt>
                <c:pt idx="225">
                  <c:v>0.517669173</c:v>
                </c:pt>
                <c:pt idx="226">
                  <c:v>0.500802155</c:v>
                </c:pt>
                <c:pt idx="227">
                  <c:v>0.489098212</c:v>
                </c:pt>
                <c:pt idx="228">
                  <c:v>0.48080164</c:v>
                </c:pt>
                <c:pt idx="229">
                  <c:v>0.48336894</c:v>
                </c:pt>
                <c:pt idx="230">
                  <c:v>0.490184721</c:v>
                </c:pt>
                <c:pt idx="231">
                  <c:v>0.493190275</c:v>
                </c:pt>
                <c:pt idx="232">
                  <c:v>0.517764522</c:v>
                </c:pt>
                <c:pt idx="233">
                  <c:v>0.525068739</c:v>
                </c:pt>
                <c:pt idx="234">
                  <c:v>0.533409085</c:v>
                </c:pt>
                <c:pt idx="235">
                  <c:v>0.545043982</c:v>
                </c:pt>
                <c:pt idx="236">
                  <c:v>0.5621929</c:v>
                </c:pt>
                <c:pt idx="237">
                  <c:v>0.528971081</c:v>
                </c:pt>
                <c:pt idx="238">
                  <c:v>0.508750459</c:v>
                </c:pt>
                <c:pt idx="239">
                  <c:v>0.498730055</c:v>
                </c:pt>
                <c:pt idx="240">
                  <c:v>0.472527107</c:v>
                </c:pt>
                <c:pt idx="241">
                  <c:v>0.488995406</c:v>
                </c:pt>
                <c:pt idx="242">
                  <c:v>0.496822971</c:v>
                </c:pt>
                <c:pt idx="243">
                  <c:v>0.509525266</c:v>
                </c:pt>
                <c:pt idx="244">
                  <c:v>0.490421274</c:v>
                </c:pt>
                <c:pt idx="245">
                  <c:v>0.499093504</c:v>
                </c:pt>
                <c:pt idx="246">
                  <c:v>0.480026477</c:v>
                </c:pt>
                <c:pt idx="247">
                  <c:v>0.482386132</c:v>
                </c:pt>
                <c:pt idx="248">
                  <c:v>0.506726284</c:v>
                </c:pt>
                <c:pt idx="249">
                  <c:v>0.522625643</c:v>
                </c:pt>
                <c:pt idx="250">
                  <c:v>0.550504315</c:v>
                </c:pt>
                <c:pt idx="251">
                  <c:v>0.573864768</c:v>
                </c:pt>
                <c:pt idx="252">
                  <c:v>0.577588072</c:v>
                </c:pt>
                <c:pt idx="253">
                  <c:v>0.573429845</c:v>
                </c:pt>
                <c:pt idx="254">
                  <c:v>0.567111446</c:v>
                </c:pt>
                <c:pt idx="255">
                  <c:v>0.561413515</c:v>
                </c:pt>
                <c:pt idx="256">
                  <c:v>0.551636877</c:v>
                </c:pt>
                <c:pt idx="257">
                  <c:v>0.565104904</c:v>
                </c:pt>
                <c:pt idx="258">
                  <c:v>0.563560784</c:v>
                </c:pt>
                <c:pt idx="259">
                  <c:v>0.567488472</c:v>
                </c:pt>
                <c:pt idx="260">
                  <c:v>0.550213884</c:v>
                </c:pt>
                <c:pt idx="261">
                  <c:v>0.543434639</c:v>
                </c:pt>
                <c:pt idx="262">
                  <c:v>0.519880815</c:v>
                </c:pt>
                <c:pt idx="263">
                  <c:v>0.506213135</c:v>
                </c:pt>
                <c:pt idx="264">
                  <c:v>0.503660537</c:v>
                </c:pt>
                <c:pt idx="265">
                  <c:v>0.491557</c:v>
                </c:pt>
                <c:pt idx="266">
                  <c:v>0.471983308</c:v>
                </c:pt>
                <c:pt idx="267">
                  <c:v>0.447525019</c:v>
                </c:pt>
                <c:pt idx="268">
                  <c:v>0.435575188</c:v>
                </c:pt>
                <c:pt idx="269">
                  <c:v>0.439820061</c:v>
                </c:pt>
                <c:pt idx="270">
                  <c:v>0.457182277</c:v>
                </c:pt>
                <c:pt idx="271">
                  <c:v>0.481368786</c:v>
                </c:pt>
                <c:pt idx="272">
                  <c:v>0.505676511</c:v>
                </c:pt>
                <c:pt idx="273">
                  <c:v>0.52446925</c:v>
                </c:pt>
                <c:pt idx="274">
                  <c:v>0.533521761</c:v>
                </c:pt>
                <c:pt idx="275">
                  <c:v>0.518630153</c:v>
                </c:pt>
                <c:pt idx="276">
                  <c:v>0.517306168</c:v>
                </c:pt>
                <c:pt idx="277">
                  <c:v>0.520541989</c:v>
                </c:pt>
                <c:pt idx="278">
                  <c:v>0.517455228</c:v>
                </c:pt>
                <c:pt idx="279">
                  <c:v>0.48978398</c:v>
                </c:pt>
                <c:pt idx="280">
                  <c:v>0.490635602</c:v>
                </c:pt>
                <c:pt idx="281">
                  <c:v>0.472605787</c:v>
                </c:pt>
                <c:pt idx="282">
                  <c:v>0.467939058</c:v>
                </c:pt>
                <c:pt idx="283">
                  <c:v>0.458034246</c:v>
                </c:pt>
                <c:pt idx="284">
                  <c:v>0.452940334</c:v>
                </c:pt>
                <c:pt idx="285">
                  <c:v>0.468212684</c:v>
                </c:pt>
                <c:pt idx="286">
                  <c:v>0.464090393</c:v>
                </c:pt>
                <c:pt idx="287">
                  <c:v>0.46777303</c:v>
                </c:pt>
                <c:pt idx="288">
                  <c:v>0.472399016</c:v>
                </c:pt>
                <c:pt idx="289">
                  <c:v>0.507619765</c:v>
                </c:pt>
                <c:pt idx="290">
                  <c:v>0.498681575</c:v>
                </c:pt>
                <c:pt idx="291">
                  <c:v>0.518220935</c:v>
                </c:pt>
                <c:pt idx="292">
                  <c:v>0.510801713</c:v>
                </c:pt>
                <c:pt idx="293">
                  <c:v>0.518656112</c:v>
                </c:pt>
                <c:pt idx="294">
                  <c:v>0.522951682</c:v>
                </c:pt>
                <c:pt idx="295">
                  <c:v>0.531916497</c:v>
                </c:pt>
                <c:pt idx="296">
                  <c:v>0.529298615</c:v>
                </c:pt>
                <c:pt idx="297">
                  <c:v>0.526540617</c:v>
                </c:pt>
                <c:pt idx="298">
                  <c:v>0.540864947</c:v>
                </c:pt>
                <c:pt idx="299">
                  <c:v>0.534443769</c:v>
                </c:pt>
                <c:pt idx="300">
                  <c:v>0.532227513</c:v>
                </c:pt>
                <c:pt idx="301">
                  <c:v>0.535284417</c:v>
                </c:pt>
                <c:pt idx="302">
                  <c:v>0.549551337</c:v>
                </c:pt>
                <c:pt idx="303">
                  <c:v>0.523255088</c:v>
                </c:pt>
                <c:pt idx="304">
                  <c:v>0.529780055</c:v>
                </c:pt>
                <c:pt idx="305">
                  <c:v>0.531617095</c:v>
                </c:pt>
                <c:pt idx="306">
                  <c:v>0.525241147</c:v>
                </c:pt>
                <c:pt idx="307">
                  <c:v>0.523414542</c:v>
                </c:pt>
                <c:pt idx="308">
                  <c:v>0.538796567</c:v>
                </c:pt>
                <c:pt idx="309">
                  <c:v>0.513968826</c:v>
                </c:pt>
                <c:pt idx="310">
                  <c:v>0.503051492</c:v>
                </c:pt>
                <c:pt idx="311">
                  <c:v>0.487506419</c:v>
                </c:pt>
                <c:pt idx="312">
                  <c:v>0.4823064</c:v>
                </c:pt>
                <c:pt idx="313">
                  <c:v>0.491170763</c:v>
                </c:pt>
                <c:pt idx="314">
                  <c:v>0.513737259</c:v>
                </c:pt>
                <c:pt idx="315">
                  <c:v>0.517614868</c:v>
                </c:pt>
                <c:pt idx="316">
                  <c:v>0.538130716</c:v>
                </c:pt>
                <c:pt idx="317">
                  <c:v>0.574222243</c:v>
                </c:pt>
                <c:pt idx="318">
                  <c:v>0.57713532</c:v>
                </c:pt>
                <c:pt idx="319">
                  <c:v>0.562664533</c:v>
                </c:pt>
                <c:pt idx="320">
                  <c:v>0.573945518</c:v>
                </c:pt>
                <c:pt idx="321">
                  <c:v>0.582948398</c:v>
                </c:pt>
                <c:pt idx="322">
                  <c:v>0.529982654</c:v>
                </c:pt>
                <c:pt idx="323">
                  <c:v>0.498915081</c:v>
                </c:pt>
                <c:pt idx="324">
                  <c:v>0.515825412</c:v>
                </c:pt>
                <c:pt idx="325">
                  <c:v>0.509193846</c:v>
                </c:pt>
                <c:pt idx="326">
                  <c:v>0.490265545</c:v>
                </c:pt>
                <c:pt idx="327">
                  <c:v>0.531005444</c:v>
                </c:pt>
                <c:pt idx="328">
                  <c:v>0.533561736</c:v>
                </c:pt>
                <c:pt idx="329">
                  <c:v>0.492902894</c:v>
                </c:pt>
                <c:pt idx="330">
                  <c:v>0.490099251</c:v>
                </c:pt>
                <c:pt idx="331">
                  <c:v>0.48523426</c:v>
                </c:pt>
                <c:pt idx="332">
                  <c:v>0.470953649</c:v>
                </c:pt>
                <c:pt idx="333">
                  <c:v>0.507686899</c:v>
                </c:pt>
                <c:pt idx="334">
                  <c:v>0.5231785</c:v>
                </c:pt>
                <c:pt idx="335">
                  <c:v>0.528931694</c:v>
                </c:pt>
                <c:pt idx="336">
                  <c:v>0.539339551</c:v>
                </c:pt>
                <c:pt idx="337">
                  <c:v>0.547215558</c:v>
                </c:pt>
                <c:pt idx="338">
                  <c:v>0.520710917</c:v>
                </c:pt>
                <c:pt idx="339">
                  <c:v>0.53428331</c:v>
                </c:pt>
                <c:pt idx="340">
                  <c:v>0.525245215</c:v>
                </c:pt>
                <c:pt idx="341">
                  <c:v>0.516670304</c:v>
                </c:pt>
                <c:pt idx="342">
                  <c:v>0.498465562</c:v>
                </c:pt>
                <c:pt idx="343">
                  <c:v>0.473717548</c:v>
                </c:pt>
                <c:pt idx="344">
                  <c:v>0.473648763</c:v>
                </c:pt>
                <c:pt idx="345">
                  <c:v>0.471180109</c:v>
                </c:pt>
                <c:pt idx="346">
                  <c:v>0.457314609</c:v>
                </c:pt>
                <c:pt idx="347">
                  <c:v>0.457334873</c:v>
                </c:pt>
                <c:pt idx="348">
                  <c:v>0.506713759</c:v>
                </c:pt>
                <c:pt idx="349">
                  <c:v>0.507998072</c:v>
                </c:pt>
                <c:pt idx="350">
                  <c:v>0.519049581</c:v>
                </c:pt>
                <c:pt idx="351">
                  <c:v>0.538274423</c:v>
                </c:pt>
                <c:pt idx="352">
                  <c:v>0.562729529</c:v>
                </c:pt>
                <c:pt idx="353">
                  <c:v>0.522667851</c:v>
                </c:pt>
                <c:pt idx="354">
                  <c:v>0.515185138</c:v>
                </c:pt>
                <c:pt idx="355">
                  <c:v>0.495944227</c:v>
                </c:pt>
                <c:pt idx="356">
                  <c:v>0.49060764</c:v>
                </c:pt>
                <c:pt idx="357">
                  <c:v>0.439380096</c:v>
                </c:pt>
                <c:pt idx="358">
                  <c:v>0.469810471</c:v>
                </c:pt>
                <c:pt idx="359">
                  <c:v>0.485686404</c:v>
                </c:pt>
                <c:pt idx="360">
                  <c:v>0.504715027</c:v>
                </c:pt>
                <c:pt idx="361">
                  <c:v>0.507671605</c:v>
                </c:pt>
                <c:pt idx="362">
                  <c:v>0.529737069</c:v>
                </c:pt>
                <c:pt idx="363">
                  <c:v>0.533937262</c:v>
                </c:pt>
                <c:pt idx="364">
                  <c:v>0.528841437</c:v>
                </c:pt>
                <c:pt idx="365">
                  <c:v>0.543979881</c:v>
                </c:pt>
                <c:pt idx="366">
                  <c:v>0.535187499</c:v>
                </c:pt>
                <c:pt idx="367">
                  <c:v>0.546851782</c:v>
                </c:pt>
                <c:pt idx="368">
                  <c:v>0.504102207</c:v>
                </c:pt>
                <c:pt idx="369">
                  <c:v>0.490295918</c:v>
                </c:pt>
                <c:pt idx="370">
                  <c:v>0.476599369</c:v>
                </c:pt>
                <c:pt idx="371">
                  <c:v>0.488722565</c:v>
                </c:pt>
                <c:pt idx="372">
                  <c:v>0.475766583</c:v>
                </c:pt>
                <c:pt idx="373">
                  <c:v>0.503426623</c:v>
                </c:pt>
                <c:pt idx="374">
                  <c:v>0.495940486</c:v>
                </c:pt>
                <c:pt idx="375">
                  <c:v>0.487303673</c:v>
                </c:pt>
                <c:pt idx="376">
                  <c:v>0.52310982</c:v>
                </c:pt>
                <c:pt idx="377">
                  <c:v>0.542725599</c:v>
                </c:pt>
                <c:pt idx="378">
                  <c:v>0.536750325</c:v>
                </c:pt>
                <c:pt idx="379">
                  <c:v>0.562238436</c:v>
                </c:pt>
                <c:pt idx="380">
                  <c:v>0.569865183</c:v>
                </c:pt>
                <c:pt idx="381">
                  <c:v>0.540722756</c:v>
                </c:pt>
                <c:pt idx="382">
                  <c:v>0.525278709</c:v>
                </c:pt>
                <c:pt idx="383">
                  <c:v>0.513184946</c:v>
                </c:pt>
                <c:pt idx="384">
                  <c:v>0.516158081</c:v>
                </c:pt>
                <c:pt idx="385">
                  <c:v>0.519723294</c:v>
                </c:pt>
                <c:pt idx="386">
                  <c:v>0.515544738</c:v>
                </c:pt>
                <c:pt idx="387">
                  <c:v>0.53461158</c:v>
                </c:pt>
                <c:pt idx="388">
                  <c:v>0.535736017</c:v>
                </c:pt>
                <c:pt idx="389">
                  <c:v>0.52763909</c:v>
                </c:pt>
                <c:pt idx="390">
                  <c:v>0.525390323</c:v>
                </c:pt>
                <c:pt idx="391">
                  <c:v>0.513472076</c:v>
                </c:pt>
                <c:pt idx="392">
                  <c:v>0.509974329</c:v>
                </c:pt>
                <c:pt idx="393">
                  <c:v>0.535636794</c:v>
                </c:pt>
                <c:pt idx="394">
                  <c:v>0.538376058</c:v>
                </c:pt>
                <c:pt idx="395">
                  <c:v>0.529006064</c:v>
                </c:pt>
                <c:pt idx="396">
                  <c:v>0.534564272</c:v>
                </c:pt>
                <c:pt idx="397">
                  <c:v>0.520243209</c:v>
                </c:pt>
                <c:pt idx="398">
                  <c:v>0.478103782</c:v>
                </c:pt>
                <c:pt idx="399">
                  <c:v>0.495604768</c:v>
                </c:pt>
                <c:pt idx="400">
                  <c:v>0.516807114</c:v>
                </c:pt>
                <c:pt idx="401">
                  <c:v>0.50999257</c:v>
                </c:pt>
                <c:pt idx="402">
                  <c:v>0.492507767</c:v>
                </c:pt>
                <c:pt idx="403">
                  <c:v>0.509931389</c:v>
                </c:pt>
                <c:pt idx="404">
                  <c:v>0.469449731</c:v>
                </c:pt>
                <c:pt idx="405">
                  <c:v>0.441707453</c:v>
                </c:pt>
                <c:pt idx="406">
                  <c:v>0.438365722</c:v>
                </c:pt>
                <c:pt idx="407">
                  <c:v>0.467875424</c:v>
                </c:pt>
                <c:pt idx="408">
                  <c:v>0.487302854</c:v>
                </c:pt>
                <c:pt idx="409">
                  <c:v>0.531475323</c:v>
                </c:pt>
                <c:pt idx="410">
                  <c:v>0.549034302</c:v>
                </c:pt>
                <c:pt idx="411">
                  <c:v>0.547291126</c:v>
                </c:pt>
                <c:pt idx="412">
                  <c:v>0.537695124</c:v>
                </c:pt>
                <c:pt idx="413">
                  <c:v>0.515441036</c:v>
                </c:pt>
                <c:pt idx="414">
                  <c:v>0.480756813</c:v>
                </c:pt>
                <c:pt idx="415">
                  <c:v>0.498082151</c:v>
                </c:pt>
                <c:pt idx="416">
                  <c:v>0.503080348</c:v>
                </c:pt>
                <c:pt idx="417">
                  <c:v>0.48899999</c:v>
                </c:pt>
                <c:pt idx="418">
                  <c:v>0.497544581</c:v>
                </c:pt>
                <c:pt idx="419">
                  <c:v>0.48137302</c:v>
                </c:pt>
                <c:pt idx="420">
                  <c:v>0.439281315</c:v>
                </c:pt>
                <c:pt idx="421">
                  <c:v>0.457581656</c:v>
                </c:pt>
                <c:pt idx="422">
                  <c:v>0.467619308</c:v>
                </c:pt>
                <c:pt idx="423">
                  <c:v>0.5030387</c:v>
                </c:pt>
                <c:pt idx="424">
                  <c:v>0.514805914</c:v>
                </c:pt>
                <c:pt idx="425">
                  <c:v>0.541676966</c:v>
                </c:pt>
                <c:pt idx="426">
                  <c:v>0.545109165</c:v>
                </c:pt>
                <c:pt idx="427">
                  <c:v>0.554400399</c:v>
                </c:pt>
                <c:pt idx="428">
                  <c:v>0.505514702</c:v>
                </c:pt>
                <c:pt idx="429">
                  <c:v>0.500251091</c:v>
                </c:pt>
                <c:pt idx="430">
                  <c:v>0.474728158</c:v>
                </c:pt>
                <c:pt idx="431">
                  <c:v>0.470008104</c:v>
                </c:pt>
                <c:pt idx="432">
                  <c:v>0.453233714</c:v>
                </c:pt>
                <c:pt idx="433">
                  <c:v>0.465475804</c:v>
                </c:pt>
                <c:pt idx="434">
                  <c:v>0.466823633</c:v>
                </c:pt>
                <c:pt idx="435">
                  <c:v>0.503159873</c:v>
                </c:pt>
                <c:pt idx="436">
                  <c:v>0.521218506</c:v>
                </c:pt>
                <c:pt idx="437">
                  <c:v>0.542610087</c:v>
                </c:pt>
                <c:pt idx="438">
                  <c:v>0.561195967</c:v>
                </c:pt>
                <c:pt idx="439">
                  <c:v>0.5826971</c:v>
                </c:pt>
                <c:pt idx="440">
                  <c:v>0.579221586</c:v>
                </c:pt>
                <c:pt idx="441">
                  <c:v>0.571051052</c:v>
                </c:pt>
                <c:pt idx="442">
                  <c:v>0.53687989</c:v>
                </c:pt>
                <c:pt idx="443">
                  <c:v>0.539804689</c:v>
                </c:pt>
                <c:pt idx="444">
                  <c:v>0.525500094</c:v>
                </c:pt>
                <c:pt idx="445">
                  <c:v>0.509355194</c:v>
                </c:pt>
                <c:pt idx="446">
                  <c:v>0.517099879</c:v>
                </c:pt>
                <c:pt idx="447">
                  <c:v>0.539612575</c:v>
                </c:pt>
                <c:pt idx="448">
                  <c:v>0.528149079</c:v>
                </c:pt>
                <c:pt idx="449">
                  <c:v>0.512891756</c:v>
                </c:pt>
                <c:pt idx="450">
                  <c:v>0.506287643</c:v>
                </c:pt>
                <c:pt idx="451">
                  <c:v>0.487455443</c:v>
                </c:pt>
                <c:pt idx="452">
                  <c:v>0.466721964</c:v>
                </c:pt>
                <c:pt idx="453">
                  <c:v>0.464520403</c:v>
                </c:pt>
                <c:pt idx="454">
                  <c:v>0.489834931</c:v>
                </c:pt>
                <c:pt idx="455">
                  <c:v>0.484638963</c:v>
                </c:pt>
                <c:pt idx="456">
                  <c:v>0.496612414</c:v>
                </c:pt>
                <c:pt idx="457">
                  <c:v>0.501746292</c:v>
                </c:pt>
                <c:pt idx="458">
                  <c:v>0.491041668</c:v>
                </c:pt>
                <c:pt idx="459">
                  <c:v>0.454797007</c:v>
                </c:pt>
                <c:pt idx="460">
                  <c:v>0.451483221</c:v>
                </c:pt>
                <c:pt idx="461">
                  <c:v>0.418250448</c:v>
                </c:pt>
                <c:pt idx="462">
                  <c:v>0.438129117</c:v>
                </c:pt>
                <c:pt idx="463">
                  <c:v>0.4613696</c:v>
                </c:pt>
                <c:pt idx="464">
                  <c:v>0.497776559</c:v>
                </c:pt>
                <c:pt idx="465">
                  <c:v>0.515193975</c:v>
                </c:pt>
                <c:pt idx="466">
                  <c:v>0.529087269</c:v>
                </c:pt>
                <c:pt idx="467">
                  <c:v>0.516304117</c:v>
                </c:pt>
                <c:pt idx="468">
                  <c:v>0.49376498</c:v>
                </c:pt>
                <c:pt idx="469">
                  <c:v>0.496164191</c:v>
                </c:pt>
                <c:pt idx="470">
                  <c:v>0.482488245</c:v>
                </c:pt>
                <c:pt idx="471">
                  <c:v>0.503077237</c:v>
                </c:pt>
                <c:pt idx="472">
                  <c:v>0.50308081</c:v>
                </c:pt>
                <c:pt idx="473">
                  <c:v>0.49059577</c:v>
                </c:pt>
                <c:pt idx="474">
                  <c:v>0.496306597</c:v>
                </c:pt>
                <c:pt idx="475">
                  <c:v>0.507547105</c:v>
                </c:pt>
                <c:pt idx="476">
                  <c:v>0.481598234</c:v>
                </c:pt>
                <c:pt idx="477">
                  <c:v>0.504864075</c:v>
                </c:pt>
                <c:pt idx="478">
                  <c:v>0.533834901</c:v>
                </c:pt>
                <c:pt idx="479">
                  <c:v>0.49959503</c:v>
                </c:pt>
                <c:pt idx="480">
                  <c:v>0.510938618</c:v>
                </c:pt>
                <c:pt idx="481">
                  <c:v>0.497659541</c:v>
                </c:pt>
                <c:pt idx="482">
                  <c:v>0.492119651</c:v>
                </c:pt>
                <c:pt idx="483">
                  <c:v>0.497620056</c:v>
                </c:pt>
                <c:pt idx="484">
                  <c:v>0.503853648</c:v>
                </c:pt>
                <c:pt idx="485">
                  <c:v>0.481069549</c:v>
                </c:pt>
                <c:pt idx="486">
                  <c:v>0.49653104</c:v>
                </c:pt>
                <c:pt idx="487">
                  <c:v>0.491509692</c:v>
                </c:pt>
                <c:pt idx="488">
                  <c:v>0.474791372</c:v>
                </c:pt>
                <c:pt idx="489">
                  <c:v>0.483230337</c:v>
                </c:pt>
                <c:pt idx="490">
                  <c:v>0.47937762</c:v>
                </c:pt>
                <c:pt idx="491">
                  <c:v>0.501056591</c:v>
                </c:pt>
                <c:pt idx="492">
                  <c:v>0.506213221</c:v>
                </c:pt>
                <c:pt idx="493">
                  <c:v>0.528247773</c:v>
                </c:pt>
                <c:pt idx="494">
                  <c:v>0.518593431</c:v>
                </c:pt>
                <c:pt idx="495">
                  <c:v>0.514788825</c:v>
                </c:pt>
                <c:pt idx="496">
                  <c:v>0.4947772</c:v>
                </c:pt>
                <c:pt idx="497">
                  <c:v>0.482412724</c:v>
                </c:pt>
                <c:pt idx="498">
                  <c:v>0.487465238</c:v>
                </c:pt>
                <c:pt idx="499">
                  <c:v>0.504346347</c:v>
                </c:pt>
                <c:pt idx="500">
                  <c:v>0.531709062</c:v>
                </c:pt>
                <c:pt idx="501">
                  <c:v>0.543697989</c:v>
                </c:pt>
                <c:pt idx="502">
                  <c:v>0.551774576</c:v>
                </c:pt>
                <c:pt idx="503">
                  <c:v>0.516170911</c:v>
                </c:pt>
                <c:pt idx="504">
                  <c:v>0.500261152</c:v>
                </c:pt>
                <c:pt idx="505">
                  <c:v>0.480383811</c:v>
                </c:pt>
                <c:pt idx="506">
                  <c:v>0.488511768</c:v>
                </c:pt>
                <c:pt idx="507">
                  <c:v>0.48484732</c:v>
                </c:pt>
                <c:pt idx="508">
                  <c:v>0.490715986</c:v>
                </c:pt>
                <c:pt idx="509">
                  <c:v>0.525487166</c:v>
                </c:pt>
                <c:pt idx="510">
                  <c:v>0.528167945</c:v>
                </c:pt>
                <c:pt idx="511">
                  <c:v>0.505873618</c:v>
                </c:pt>
                <c:pt idx="512">
                  <c:v>0.501203188</c:v>
                </c:pt>
                <c:pt idx="513">
                  <c:v>0.52122402</c:v>
                </c:pt>
                <c:pt idx="514">
                  <c:v>0.520644665</c:v>
                </c:pt>
                <c:pt idx="515">
                  <c:v>0.541763037</c:v>
                </c:pt>
                <c:pt idx="516">
                  <c:v>0.557035828</c:v>
                </c:pt>
                <c:pt idx="517">
                  <c:v>0.577573434</c:v>
                </c:pt>
                <c:pt idx="518">
                  <c:v>0.55313316</c:v>
                </c:pt>
                <c:pt idx="519">
                  <c:v>0.513002362</c:v>
                </c:pt>
                <c:pt idx="520">
                  <c:v>0.500332233</c:v>
                </c:pt>
                <c:pt idx="521">
                  <c:v>0.500870289</c:v>
                </c:pt>
                <c:pt idx="522">
                  <c:v>0.47823975</c:v>
                </c:pt>
                <c:pt idx="523">
                  <c:v>0.499890345</c:v>
                </c:pt>
                <c:pt idx="524">
                  <c:v>0.524114022</c:v>
                </c:pt>
                <c:pt idx="525">
                  <c:v>0.541915314</c:v>
                </c:pt>
                <c:pt idx="526">
                  <c:v>0.538758733</c:v>
                </c:pt>
                <c:pt idx="527">
                  <c:v>0.541309279</c:v>
                </c:pt>
                <c:pt idx="528">
                  <c:v>0.519258646</c:v>
                </c:pt>
                <c:pt idx="529">
                  <c:v>0.519782778</c:v>
                </c:pt>
                <c:pt idx="530">
                  <c:v>0.498893492</c:v>
                </c:pt>
                <c:pt idx="531">
                  <c:v>0.503659837</c:v>
                </c:pt>
                <c:pt idx="532">
                  <c:v>0.529499989</c:v>
                </c:pt>
                <c:pt idx="533">
                  <c:v>0.54001765</c:v>
                </c:pt>
                <c:pt idx="534">
                  <c:v>0.538583626</c:v>
                </c:pt>
                <c:pt idx="535">
                  <c:v>0.555275381</c:v>
                </c:pt>
                <c:pt idx="536">
                  <c:v>0.545980868</c:v>
                </c:pt>
                <c:pt idx="537">
                  <c:v>0.521426713</c:v>
                </c:pt>
                <c:pt idx="538">
                  <c:v>0.535240687</c:v>
                </c:pt>
                <c:pt idx="539">
                  <c:v>0.534739541</c:v>
                </c:pt>
                <c:pt idx="540">
                  <c:v>0.522450386</c:v>
                </c:pt>
                <c:pt idx="541">
                  <c:v>0.525637274</c:v>
                </c:pt>
                <c:pt idx="542">
                  <c:v>0.534430177</c:v>
                </c:pt>
                <c:pt idx="543">
                  <c:v>0.540524275</c:v>
                </c:pt>
                <c:pt idx="544">
                  <c:v>0.523855702</c:v>
                </c:pt>
                <c:pt idx="545">
                  <c:v>0.519617939</c:v>
                </c:pt>
                <c:pt idx="546">
                  <c:v>0.516905179</c:v>
                </c:pt>
                <c:pt idx="547">
                  <c:v>0.517665735</c:v>
                </c:pt>
                <c:pt idx="548">
                  <c:v>0.49786657</c:v>
                </c:pt>
                <c:pt idx="549">
                  <c:v>0.501792238</c:v>
                </c:pt>
                <c:pt idx="550">
                  <c:v>0.496078618</c:v>
                </c:pt>
                <c:pt idx="551">
                  <c:v>0.498115096</c:v>
                </c:pt>
                <c:pt idx="552">
                  <c:v>0.464434013</c:v>
                </c:pt>
                <c:pt idx="553">
                  <c:v>0.471225272</c:v>
                </c:pt>
                <c:pt idx="554">
                  <c:v>0.470517927</c:v>
                </c:pt>
                <c:pt idx="555">
                  <c:v>0.462698038</c:v>
                </c:pt>
                <c:pt idx="556">
                  <c:v>0.450262783</c:v>
                </c:pt>
                <c:pt idx="557">
                  <c:v>0.514400555</c:v>
                </c:pt>
                <c:pt idx="558">
                  <c:v>0.532745496</c:v>
                </c:pt>
                <c:pt idx="559">
                  <c:v>0.56029669</c:v>
                </c:pt>
                <c:pt idx="560">
                  <c:v>0.58410067</c:v>
                </c:pt>
                <c:pt idx="561">
                  <c:v>0.579306965</c:v>
                </c:pt>
                <c:pt idx="562">
                  <c:v>0.537860539</c:v>
                </c:pt>
                <c:pt idx="563">
                  <c:v>0.521071797</c:v>
                </c:pt>
                <c:pt idx="564">
                  <c:v>0.486186979</c:v>
                </c:pt>
                <c:pt idx="565">
                  <c:v>0.489329568</c:v>
                </c:pt>
                <c:pt idx="566">
                  <c:v>0.501315983</c:v>
                </c:pt>
                <c:pt idx="567">
                  <c:v>0.491361256</c:v>
                </c:pt>
                <c:pt idx="568">
                  <c:v>0.492546917</c:v>
                </c:pt>
                <c:pt idx="569">
                  <c:v>0.49845465</c:v>
                </c:pt>
                <c:pt idx="570">
                  <c:v>0.479469982</c:v>
                </c:pt>
                <c:pt idx="571">
                  <c:v>0.484296369</c:v>
                </c:pt>
                <c:pt idx="572">
                  <c:v>0.491856553</c:v>
                </c:pt>
                <c:pt idx="573">
                  <c:v>0.479738903</c:v>
                </c:pt>
                <c:pt idx="574">
                  <c:v>0.494633094</c:v>
                </c:pt>
                <c:pt idx="575">
                  <c:v>0.498753034</c:v>
                </c:pt>
                <c:pt idx="576">
                  <c:v>0.491831658</c:v>
                </c:pt>
                <c:pt idx="577">
                  <c:v>0.495858111</c:v>
                </c:pt>
                <c:pt idx="578">
                  <c:v>0.507122446</c:v>
                </c:pt>
                <c:pt idx="579">
                  <c:v>0.493652221</c:v>
                </c:pt>
                <c:pt idx="580">
                  <c:v>0.504507769</c:v>
                </c:pt>
                <c:pt idx="581">
                  <c:v>0.503359964</c:v>
                </c:pt>
                <c:pt idx="582">
                  <c:v>0.506237774</c:v>
                </c:pt>
                <c:pt idx="583">
                  <c:v>0.475370863</c:v>
                </c:pt>
                <c:pt idx="584">
                  <c:v>0.501854395</c:v>
                </c:pt>
                <c:pt idx="585">
                  <c:v>0.505996209</c:v>
                </c:pt>
                <c:pt idx="586">
                  <c:v>0.516486561</c:v>
                </c:pt>
                <c:pt idx="587">
                  <c:v>0.515215758</c:v>
                </c:pt>
                <c:pt idx="588">
                  <c:v>0.53386553</c:v>
                </c:pt>
                <c:pt idx="589">
                  <c:v>0.512787443</c:v>
                </c:pt>
                <c:pt idx="590">
                  <c:v>0.503947874</c:v>
                </c:pt>
                <c:pt idx="591">
                  <c:v>0.517604274</c:v>
                </c:pt>
                <c:pt idx="592">
                  <c:v>0.513000524</c:v>
                </c:pt>
                <c:pt idx="593">
                  <c:v>0.498440087</c:v>
                </c:pt>
                <c:pt idx="594">
                  <c:v>0.511107477</c:v>
                </c:pt>
                <c:pt idx="595">
                  <c:v>0.481319079</c:v>
                </c:pt>
                <c:pt idx="596">
                  <c:v>0.494281724</c:v>
                </c:pt>
                <c:pt idx="597">
                  <c:v>0.490215996</c:v>
                </c:pt>
                <c:pt idx="598">
                  <c:v>0.520931821</c:v>
                </c:pt>
                <c:pt idx="599">
                  <c:v>0.517603063</c:v>
                </c:pt>
                <c:pt idx="600">
                  <c:v>0.53041805</c:v>
                </c:pt>
                <c:pt idx="601">
                  <c:v>0.481282192</c:v>
                </c:pt>
                <c:pt idx="602">
                  <c:v>0.480568617</c:v>
                </c:pt>
                <c:pt idx="603">
                  <c:v>0.466246328</c:v>
                </c:pt>
                <c:pt idx="604">
                  <c:v>0.457063083</c:v>
                </c:pt>
                <c:pt idx="605">
                  <c:v>0.45675438</c:v>
                </c:pt>
                <c:pt idx="606">
                  <c:v>0.478102767</c:v>
                </c:pt>
                <c:pt idx="607">
                  <c:v>0.501649625</c:v>
                </c:pt>
                <c:pt idx="608">
                  <c:v>0.498904907</c:v>
                </c:pt>
                <c:pt idx="609">
                  <c:v>0.497451582</c:v>
                </c:pt>
                <c:pt idx="610">
                  <c:v>0.547228343</c:v>
                </c:pt>
                <c:pt idx="611">
                  <c:v>0.561315312</c:v>
                </c:pt>
                <c:pt idx="612">
                  <c:v>0.576189136</c:v>
                </c:pt>
                <c:pt idx="613">
                  <c:v>0.578312386</c:v>
                </c:pt>
                <c:pt idx="614">
                  <c:v>0.586572234</c:v>
                </c:pt>
                <c:pt idx="615">
                  <c:v>0.557269205</c:v>
                </c:pt>
                <c:pt idx="616">
                  <c:v>0.541776204</c:v>
                </c:pt>
                <c:pt idx="617">
                  <c:v>0.506368018</c:v>
                </c:pt>
                <c:pt idx="618">
                  <c:v>0.506202164</c:v>
                </c:pt>
                <c:pt idx="619">
                  <c:v>0.508862855</c:v>
                </c:pt>
                <c:pt idx="620">
                  <c:v>0.510670828</c:v>
                </c:pt>
                <c:pt idx="621">
                  <c:v>0.520275943</c:v>
                </c:pt>
                <c:pt idx="622">
                  <c:v>0.528257427</c:v>
                </c:pt>
                <c:pt idx="623">
                  <c:v>0.517499472</c:v>
                </c:pt>
                <c:pt idx="624">
                  <c:v>0.528310146</c:v>
                </c:pt>
                <c:pt idx="625">
                  <c:v>0.504897907</c:v>
                </c:pt>
                <c:pt idx="626">
                  <c:v>0.493874018</c:v>
                </c:pt>
                <c:pt idx="627">
                  <c:v>0.500792253</c:v>
                </c:pt>
                <c:pt idx="628">
                  <c:v>0.520870811</c:v>
                </c:pt>
                <c:pt idx="629">
                  <c:v>0.49061503</c:v>
                </c:pt>
                <c:pt idx="630">
                  <c:v>0.531879928</c:v>
                </c:pt>
                <c:pt idx="631">
                  <c:v>0.513373585</c:v>
                </c:pt>
                <c:pt idx="632">
                  <c:v>0.528195985</c:v>
                </c:pt>
                <c:pt idx="633">
                  <c:v>0.513535285</c:v>
                </c:pt>
                <c:pt idx="634">
                  <c:v>0.528773792</c:v>
                </c:pt>
                <c:pt idx="635">
                  <c:v>0.512290697</c:v>
                </c:pt>
                <c:pt idx="636">
                  <c:v>0.540789747</c:v>
                </c:pt>
                <c:pt idx="637">
                  <c:v>0.535667997</c:v>
                </c:pt>
                <c:pt idx="638">
                  <c:v>0.54901059</c:v>
                </c:pt>
                <c:pt idx="639">
                  <c:v>0.56510084</c:v>
                </c:pt>
                <c:pt idx="640">
                  <c:v>0.578618776</c:v>
                </c:pt>
                <c:pt idx="641">
                  <c:v>0.560044795</c:v>
                </c:pt>
                <c:pt idx="642">
                  <c:v>0.546032735</c:v>
                </c:pt>
                <c:pt idx="643">
                  <c:v>0.550997343</c:v>
                </c:pt>
                <c:pt idx="644">
                  <c:v>0.535507214</c:v>
                </c:pt>
                <c:pt idx="645">
                  <c:v>0.523969549</c:v>
                </c:pt>
                <c:pt idx="646">
                  <c:v>0.532547077</c:v>
                </c:pt>
                <c:pt idx="647">
                  <c:v>0.539091942</c:v>
                </c:pt>
                <c:pt idx="648">
                  <c:v>0.538990622</c:v>
                </c:pt>
                <c:pt idx="649">
                  <c:v>0.518196934</c:v>
                </c:pt>
                <c:pt idx="650">
                  <c:v>0.486458655</c:v>
                </c:pt>
                <c:pt idx="651">
                  <c:v>0.460556344</c:v>
                </c:pt>
                <c:pt idx="652">
                  <c:v>0.461113671</c:v>
                </c:pt>
                <c:pt idx="653">
                  <c:v>0.452096252</c:v>
                </c:pt>
                <c:pt idx="654">
                  <c:v>0.448946386</c:v>
                </c:pt>
                <c:pt idx="655">
                  <c:v>0.484615866</c:v>
                </c:pt>
                <c:pt idx="656">
                  <c:v>0.513425148</c:v>
                </c:pt>
                <c:pt idx="657">
                  <c:v>0.494012118</c:v>
                </c:pt>
                <c:pt idx="658">
                  <c:v>0.491121972</c:v>
                </c:pt>
                <c:pt idx="659">
                  <c:v>0.479467211</c:v>
                </c:pt>
                <c:pt idx="660">
                  <c:v>0.463082003</c:v>
                </c:pt>
                <c:pt idx="661">
                  <c:v>0.467969475</c:v>
                </c:pt>
                <c:pt idx="662">
                  <c:v>0.489748055</c:v>
                </c:pt>
                <c:pt idx="663">
                  <c:v>0.503722128</c:v>
                </c:pt>
                <c:pt idx="664">
                  <c:v>0.530999156</c:v>
                </c:pt>
                <c:pt idx="665">
                  <c:v>0.522331308</c:v>
                </c:pt>
                <c:pt idx="666">
                  <c:v>0.521078622</c:v>
                </c:pt>
                <c:pt idx="667">
                  <c:v>0.522180813</c:v>
                </c:pt>
                <c:pt idx="668">
                  <c:v>0.508809748</c:v>
                </c:pt>
                <c:pt idx="669">
                  <c:v>0.500515439</c:v>
                </c:pt>
                <c:pt idx="670">
                  <c:v>0.510763309</c:v>
                </c:pt>
                <c:pt idx="671">
                  <c:v>0.494721758</c:v>
                </c:pt>
                <c:pt idx="672">
                  <c:v>0.468223179</c:v>
                </c:pt>
                <c:pt idx="673">
                  <c:v>0.480010884</c:v>
                </c:pt>
                <c:pt idx="674">
                  <c:v>0.472608408</c:v>
                </c:pt>
                <c:pt idx="675">
                  <c:v>0.459112369</c:v>
                </c:pt>
                <c:pt idx="676">
                  <c:v>0.47126821</c:v>
                </c:pt>
                <c:pt idx="677">
                  <c:v>0.490755347</c:v>
                </c:pt>
                <c:pt idx="678">
                  <c:v>0.471836116</c:v>
                </c:pt>
                <c:pt idx="679">
                  <c:v>0.510664171</c:v>
                </c:pt>
                <c:pt idx="680">
                  <c:v>0.538100187</c:v>
                </c:pt>
                <c:pt idx="681">
                  <c:v>0.520068689</c:v>
                </c:pt>
                <c:pt idx="682">
                  <c:v>0.514394452</c:v>
                </c:pt>
                <c:pt idx="683">
                  <c:v>0.529873221</c:v>
                </c:pt>
                <c:pt idx="684">
                  <c:v>0.521370175</c:v>
                </c:pt>
                <c:pt idx="685">
                  <c:v>0.511984765</c:v>
                </c:pt>
                <c:pt idx="686">
                  <c:v>0.547834692</c:v>
                </c:pt>
                <c:pt idx="687">
                  <c:v>0.550103373</c:v>
                </c:pt>
                <c:pt idx="688">
                  <c:v>0.545974266</c:v>
                </c:pt>
                <c:pt idx="689">
                  <c:v>0.537889522</c:v>
                </c:pt>
                <c:pt idx="690">
                  <c:v>0.545066517</c:v>
                </c:pt>
                <c:pt idx="691">
                  <c:v>0.509755276</c:v>
                </c:pt>
                <c:pt idx="692">
                  <c:v>0.519491307</c:v>
                </c:pt>
                <c:pt idx="693">
                  <c:v>0.498185195</c:v>
                </c:pt>
                <c:pt idx="694">
                  <c:v>0.505033039</c:v>
                </c:pt>
                <c:pt idx="695">
                  <c:v>0.513820577</c:v>
                </c:pt>
                <c:pt idx="696">
                  <c:v>0.542969244</c:v>
                </c:pt>
                <c:pt idx="697">
                  <c:v>0.525761504</c:v>
                </c:pt>
                <c:pt idx="698">
                  <c:v>0.553115952</c:v>
                </c:pt>
                <c:pt idx="699">
                  <c:v>0.562625496</c:v>
                </c:pt>
                <c:pt idx="700">
                  <c:v>0.548476595</c:v>
                </c:pt>
                <c:pt idx="701">
                  <c:v>0.519640673</c:v>
                </c:pt>
                <c:pt idx="702">
                  <c:v>0.495509774</c:v>
                </c:pt>
                <c:pt idx="703">
                  <c:v>0.487505265</c:v>
                </c:pt>
                <c:pt idx="704">
                  <c:v>0.482094586</c:v>
                </c:pt>
                <c:pt idx="705">
                  <c:v>0.483020305</c:v>
                </c:pt>
                <c:pt idx="706">
                  <c:v>0.493704497</c:v>
                </c:pt>
                <c:pt idx="707">
                  <c:v>0.516435624</c:v>
                </c:pt>
                <c:pt idx="708">
                  <c:v>0.520751825</c:v>
                </c:pt>
                <c:pt idx="709">
                  <c:v>0.501294807</c:v>
                </c:pt>
                <c:pt idx="710">
                  <c:v>0.503842291</c:v>
                </c:pt>
                <c:pt idx="711">
                  <c:v>0.504680517</c:v>
                </c:pt>
                <c:pt idx="712">
                  <c:v>0.500572685</c:v>
                </c:pt>
                <c:pt idx="713">
                  <c:v>0.500282303</c:v>
                </c:pt>
                <c:pt idx="714">
                  <c:v>0.523437764</c:v>
                </c:pt>
                <c:pt idx="715">
                  <c:v>0.510071405</c:v>
                </c:pt>
                <c:pt idx="716">
                  <c:v>0.526945859</c:v>
                </c:pt>
                <c:pt idx="717">
                  <c:v>0.5397806</c:v>
                </c:pt>
                <c:pt idx="718">
                  <c:v>0.518693284</c:v>
                </c:pt>
                <c:pt idx="719">
                  <c:v>0.491260525</c:v>
                </c:pt>
                <c:pt idx="720">
                  <c:v>0.49308197</c:v>
                </c:pt>
                <c:pt idx="721">
                  <c:v>0.48323677</c:v>
                </c:pt>
                <c:pt idx="722">
                  <c:v>0.480319999</c:v>
                </c:pt>
                <c:pt idx="723">
                  <c:v>0.510561672</c:v>
                </c:pt>
                <c:pt idx="724">
                  <c:v>0.525141769</c:v>
                </c:pt>
                <c:pt idx="725">
                  <c:v>0.5370101</c:v>
                </c:pt>
                <c:pt idx="726">
                  <c:v>0.525050878</c:v>
                </c:pt>
                <c:pt idx="727">
                  <c:v>0.514197823</c:v>
                </c:pt>
                <c:pt idx="728">
                  <c:v>0.48913197</c:v>
                </c:pt>
                <c:pt idx="729">
                  <c:v>0.495309054</c:v>
                </c:pt>
                <c:pt idx="730">
                  <c:v>0.4902786</c:v>
                </c:pt>
                <c:pt idx="731">
                  <c:v>0.481996789</c:v>
                </c:pt>
                <c:pt idx="732">
                  <c:v>0.505023892</c:v>
                </c:pt>
                <c:pt idx="733">
                  <c:v>0.53780819</c:v>
                </c:pt>
                <c:pt idx="734">
                  <c:v>0.527879864</c:v>
                </c:pt>
                <c:pt idx="735">
                  <c:v>0.518394258</c:v>
                </c:pt>
                <c:pt idx="736">
                  <c:v>0.530555933</c:v>
                </c:pt>
                <c:pt idx="737">
                  <c:v>0.53529923</c:v>
                </c:pt>
                <c:pt idx="738">
                  <c:v>0.50193822</c:v>
                </c:pt>
                <c:pt idx="739">
                  <c:v>0.510419135</c:v>
                </c:pt>
                <c:pt idx="740">
                  <c:v>0.516007126</c:v>
                </c:pt>
                <c:pt idx="741">
                  <c:v>0.526728894</c:v>
                </c:pt>
                <c:pt idx="742">
                  <c:v>0.515965591</c:v>
                </c:pt>
                <c:pt idx="743">
                  <c:v>0.534975318</c:v>
                </c:pt>
                <c:pt idx="744">
                  <c:v>0.518070963</c:v>
                </c:pt>
                <c:pt idx="745">
                  <c:v>0.491696339</c:v>
                </c:pt>
                <c:pt idx="746">
                  <c:v>0.490350724</c:v>
                </c:pt>
                <c:pt idx="747">
                  <c:v>0.508902722</c:v>
                </c:pt>
                <c:pt idx="748">
                  <c:v>0.508626756</c:v>
                </c:pt>
                <c:pt idx="749">
                  <c:v>0.52738238</c:v>
                </c:pt>
                <c:pt idx="750">
                  <c:v>0.550118488</c:v>
                </c:pt>
                <c:pt idx="751">
                  <c:v>0.547945604</c:v>
                </c:pt>
                <c:pt idx="752">
                  <c:v>0.507025361</c:v>
                </c:pt>
                <c:pt idx="753">
                  <c:v>0.510767448</c:v>
                </c:pt>
                <c:pt idx="754">
                  <c:v>0.518448389</c:v>
                </c:pt>
                <c:pt idx="755">
                  <c:v>0.515424855</c:v>
                </c:pt>
                <c:pt idx="756">
                  <c:v>0.51700848</c:v>
                </c:pt>
                <c:pt idx="757">
                  <c:v>0.520685595</c:v>
                </c:pt>
                <c:pt idx="758">
                  <c:v>0.495506235</c:v>
                </c:pt>
                <c:pt idx="759">
                  <c:v>0.50823236</c:v>
                </c:pt>
                <c:pt idx="760">
                  <c:v>0.539545802</c:v>
                </c:pt>
                <c:pt idx="761">
                  <c:v>0.552484261</c:v>
                </c:pt>
                <c:pt idx="762">
                  <c:v>0.573690317</c:v>
                </c:pt>
                <c:pt idx="763">
                  <c:v>0.580205486</c:v>
                </c:pt>
                <c:pt idx="764">
                  <c:v>0.541091318</c:v>
                </c:pt>
                <c:pt idx="765">
                  <c:v>0.512313322</c:v>
                </c:pt>
                <c:pt idx="766">
                  <c:v>0.482397099</c:v>
                </c:pt>
                <c:pt idx="767">
                  <c:v>0.487778747</c:v>
                </c:pt>
                <c:pt idx="768">
                  <c:v>0.513721731</c:v>
                </c:pt>
                <c:pt idx="769">
                  <c:v>0.500423216</c:v>
                </c:pt>
                <c:pt idx="770">
                  <c:v>0.505034208</c:v>
                </c:pt>
                <c:pt idx="771">
                  <c:v>0.517274442</c:v>
                </c:pt>
                <c:pt idx="772">
                  <c:v>0.502032362</c:v>
                </c:pt>
                <c:pt idx="773">
                  <c:v>0.483677831</c:v>
                </c:pt>
                <c:pt idx="774">
                  <c:v>0.480600862</c:v>
                </c:pt>
                <c:pt idx="775">
                  <c:v>0.4772451</c:v>
                </c:pt>
                <c:pt idx="776">
                  <c:v>0.469096367</c:v>
                </c:pt>
                <c:pt idx="777">
                  <c:v>0.469455766</c:v>
                </c:pt>
                <c:pt idx="778">
                  <c:v>0.478617399</c:v>
                </c:pt>
                <c:pt idx="779">
                  <c:v>0.502696884</c:v>
                </c:pt>
                <c:pt idx="780">
                  <c:v>0.52582448</c:v>
                </c:pt>
                <c:pt idx="781">
                  <c:v>0.533545828</c:v>
                </c:pt>
                <c:pt idx="782">
                  <c:v>0.542424438</c:v>
                </c:pt>
                <c:pt idx="783">
                  <c:v>0.527602643</c:v>
                </c:pt>
                <c:pt idx="784">
                  <c:v>0.550034591</c:v>
                </c:pt>
                <c:pt idx="785">
                  <c:v>0.533023794</c:v>
                </c:pt>
                <c:pt idx="786">
                  <c:v>0.53482871</c:v>
                </c:pt>
                <c:pt idx="787">
                  <c:v>0.535995653</c:v>
                </c:pt>
                <c:pt idx="788">
                  <c:v>0.537122168</c:v>
                </c:pt>
                <c:pt idx="789">
                  <c:v>0.517218252</c:v>
                </c:pt>
                <c:pt idx="790">
                  <c:v>0.496270835</c:v>
                </c:pt>
                <c:pt idx="791">
                  <c:v>0.481421139</c:v>
                </c:pt>
                <c:pt idx="792">
                  <c:v>0.48141062</c:v>
                </c:pt>
                <c:pt idx="793">
                  <c:v>0.500945708</c:v>
                </c:pt>
                <c:pt idx="794">
                  <c:v>0.488770166</c:v>
                </c:pt>
                <c:pt idx="795">
                  <c:v>0.505331677</c:v>
                </c:pt>
                <c:pt idx="796">
                  <c:v>0.524108779</c:v>
                </c:pt>
                <c:pt idx="797">
                  <c:v>0.534864625</c:v>
                </c:pt>
                <c:pt idx="798">
                  <c:v>0.534760026</c:v>
                </c:pt>
                <c:pt idx="799">
                  <c:v>0.537163806</c:v>
                </c:pt>
                <c:pt idx="800">
                  <c:v>0.559656875</c:v>
                </c:pt>
                <c:pt idx="801">
                  <c:v>0.547646104</c:v>
                </c:pt>
                <c:pt idx="802">
                  <c:v>0.544692982</c:v>
                </c:pt>
                <c:pt idx="803">
                  <c:v>0.53701984</c:v>
                </c:pt>
                <c:pt idx="804">
                  <c:v>0.549568602</c:v>
                </c:pt>
                <c:pt idx="805">
                  <c:v>0.550658739</c:v>
                </c:pt>
                <c:pt idx="806">
                  <c:v>0.545731466</c:v>
                </c:pt>
                <c:pt idx="807">
                  <c:v>0.524538282</c:v>
                </c:pt>
                <c:pt idx="808">
                  <c:v>0.501182763</c:v>
                </c:pt>
                <c:pt idx="809">
                  <c:v>0.482886809</c:v>
                </c:pt>
                <c:pt idx="810">
                  <c:v>0.456138627</c:v>
                </c:pt>
                <c:pt idx="811">
                  <c:v>0.459222508</c:v>
                </c:pt>
                <c:pt idx="812">
                  <c:v>0.462228581</c:v>
                </c:pt>
                <c:pt idx="813">
                  <c:v>0.452981683</c:v>
                </c:pt>
                <c:pt idx="814">
                  <c:v>0.473881291</c:v>
                </c:pt>
                <c:pt idx="815">
                  <c:v>0.474770824</c:v>
                </c:pt>
                <c:pt idx="816">
                  <c:v>0.468608827</c:v>
                </c:pt>
                <c:pt idx="817">
                  <c:v>0.475386856</c:v>
                </c:pt>
                <c:pt idx="818">
                  <c:v>0.517485706</c:v>
                </c:pt>
                <c:pt idx="819">
                  <c:v>0.527613024</c:v>
                </c:pt>
                <c:pt idx="820">
                  <c:v>0.550794672</c:v>
                </c:pt>
                <c:pt idx="821">
                  <c:v>0.577347854</c:v>
                </c:pt>
                <c:pt idx="822">
                  <c:v>0.569968436</c:v>
                </c:pt>
                <c:pt idx="823">
                  <c:v>0.568308456</c:v>
                </c:pt>
                <c:pt idx="824">
                  <c:v>0.570427212</c:v>
                </c:pt>
                <c:pt idx="825">
                  <c:v>0.561832594</c:v>
                </c:pt>
                <c:pt idx="826">
                  <c:v>0.564548523</c:v>
                </c:pt>
                <c:pt idx="827">
                  <c:v>0.577583592</c:v>
                </c:pt>
                <c:pt idx="828">
                  <c:v>0.573889294</c:v>
                </c:pt>
                <c:pt idx="829">
                  <c:v>0.533927839</c:v>
                </c:pt>
                <c:pt idx="830">
                  <c:v>0.534143718</c:v>
                </c:pt>
                <c:pt idx="831">
                  <c:v>0.52155115</c:v>
                </c:pt>
                <c:pt idx="832">
                  <c:v>0.516531257</c:v>
                </c:pt>
                <c:pt idx="833">
                  <c:v>0.51848142</c:v>
                </c:pt>
                <c:pt idx="834">
                  <c:v>0.535249525</c:v>
                </c:pt>
                <c:pt idx="835">
                  <c:v>0.543097117</c:v>
                </c:pt>
                <c:pt idx="836">
                  <c:v>0.557913776</c:v>
                </c:pt>
                <c:pt idx="837">
                  <c:v>0.556558643</c:v>
                </c:pt>
                <c:pt idx="838">
                  <c:v>0.558259525</c:v>
                </c:pt>
                <c:pt idx="839">
                  <c:v>0.596514928</c:v>
                </c:pt>
                <c:pt idx="840">
                  <c:v>0.575701407</c:v>
                </c:pt>
                <c:pt idx="841">
                  <c:v>0.569876609</c:v>
                </c:pt>
                <c:pt idx="842">
                  <c:v>0.548081287</c:v>
                </c:pt>
                <c:pt idx="843">
                  <c:v>0.506453531</c:v>
                </c:pt>
                <c:pt idx="844">
                  <c:v>0.478532905</c:v>
                </c:pt>
                <c:pt idx="845">
                  <c:v>0.495201673</c:v>
                </c:pt>
                <c:pt idx="846">
                  <c:v>0.48854165</c:v>
                </c:pt>
                <c:pt idx="847">
                  <c:v>0.517802781</c:v>
                </c:pt>
                <c:pt idx="848">
                  <c:v>0.557215881</c:v>
                </c:pt>
                <c:pt idx="849">
                  <c:v>0.546186256</c:v>
                </c:pt>
                <c:pt idx="850">
                  <c:v>0.534160124</c:v>
                </c:pt>
                <c:pt idx="851">
                  <c:v>0.539984156</c:v>
                </c:pt>
                <c:pt idx="852">
                  <c:v>0.548256435</c:v>
                </c:pt>
                <c:pt idx="853">
                  <c:v>0.536241013</c:v>
                </c:pt>
                <c:pt idx="854">
                  <c:v>0.562502243</c:v>
                </c:pt>
                <c:pt idx="855">
                  <c:v>0.551965352</c:v>
                </c:pt>
                <c:pt idx="856">
                  <c:v>0.555730265</c:v>
                </c:pt>
                <c:pt idx="857">
                  <c:v>0.515767428</c:v>
                </c:pt>
                <c:pt idx="858">
                  <c:v>0.516198705</c:v>
                </c:pt>
                <c:pt idx="859">
                  <c:v>0.479960748</c:v>
                </c:pt>
                <c:pt idx="860">
                  <c:v>0.492411577</c:v>
                </c:pt>
                <c:pt idx="861">
                  <c:v>0.487573891</c:v>
                </c:pt>
                <c:pt idx="862">
                  <c:v>0.478885888</c:v>
                </c:pt>
                <c:pt idx="863">
                  <c:v>0.469200991</c:v>
                </c:pt>
                <c:pt idx="864">
                  <c:v>0.490074769</c:v>
                </c:pt>
                <c:pt idx="865">
                  <c:v>0.51541008</c:v>
                </c:pt>
                <c:pt idx="866">
                  <c:v>0.49384761</c:v>
                </c:pt>
                <c:pt idx="867">
                  <c:v>0.506994878</c:v>
                </c:pt>
                <c:pt idx="868">
                  <c:v>0.521649151</c:v>
                </c:pt>
                <c:pt idx="869">
                  <c:v>0.501874292</c:v>
                </c:pt>
                <c:pt idx="870">
                  <c:v>0.476245283</c:v>
                </c:pt>
                <c:pt idx="871">
                  <c:v>0.464024822</c:v>
                </c:pt>
                <c:pt idx="872">
                  <c:v>0.469521544</c:v>
                </c:pt>
                <c:pt idx="873">
                  <c:v>0.456519786</c:v>
                </c:pt>
                <c:pt idx="874">
                  <c:v>0.475854069</c:v>
                </c:pt>
                <c:pt idx="875">
                  <c:v>0.462654764</c:v>
                </c:pt>
                <c:pt idx="876">
                  <c:v>0.470682487</c:v>
                </c:pt>
                <c:pt idx="877">
                  <c:v>0.503862097</c:v>
                </c:pt>
                <c:pt idx="878">
                  <c:v>0.510783324</c:v>
                </c:pt>
                <c:pt idx="879">
                  <c:v>0.50436274</c:v>
                </c:pt>
                <c:pt idx="880">
                  <c:v>0.503119363</c:v>
                </c:pt>
                <c:pt idx="881">
                  <c:v>0.513094608</c:v>
                </c:pt>
                <c:pt idx="882">
                  <c:v>0.50634689</c:v>
                </c:pt>
                <c:pt idx="883">
                  <c:v>0.506297888</c:v>
                </c:pt>
                <c:pt idx="884">
                  <c:v>0.498536658</c:v>
                </c:pt>
                <c:pt idx="885">
                  <c:v>0.50933501</c:v>
                </c:pt>
                <c:pt idx="886">
                  <c:v>0.513674635</c:v>
                </c:pt>
                <c:pt idx="887">
                  <c:v>0.497906877</c:v>
                </c:pt>
                <c:pt idx="888">
                  <c:v>0.494140268</c:v>
                </c:pt>
                <c:pt idx="889">
                  <c:v>0.480868721</c:v>
                </c:pt>
                <c:pt idx="890">
                  <c:v>0.506716181</c:v>
                </c:pt>
                <c:pt idx="891">
                  <c:v>0.517505285</c:v>
                </c:pt>
                <c:pt idx="892">
                  <c:v>0.523586295</c:v>
                </c:pt>
                <c:pt idx="893">
                  <c:v>0.531572793</c:v>
                </c:pt>
                <c:pt idx="894">
                  <c:v>0.566303294</c:v>
                </c:pt>
                <c:pt idx="895">
                  <c:v>0.528252335</c:v>
                </c:pt>
                <c:pt idx="896">
                  <c:v>0.506542202</c:v>
                </c:pt>
                <c:pt idx="897">
                  <c:v>0.510540077</c:v>
                </c:pt>
                <c:pt idx="898">
                  <c:v>0.512677403</c:v>
                </c:pt>
                <c:pt idx="899">
                  <c:v>0.504815439</c:v>
                </c:pt>
                <c:pt idx="900">
                  <c:v>0.508889393</c:v>
                </c:pt>
                <c:pt idx="901">
                  <c:v>0.500953255</c:v>
                </c:pt>
                <c:pt idx="902">
                  <c:v>0.49522207</c:v>
                </c:pt>
                <c:pt idx="903">
                  <c:v>0.486564287</c:v>
                </c:pt>
                <c:pt idx="904">
                  <c:v>0.485575148</c:v>
                </c:pt>
                <c:pt idx="905">
                  <c:v>0.455167234</c:v>
                </c:pt>
                <c:pt idx="906">
                  <c:v>0.474493698</c:v>
                </c:pt>
                <c:pt idx="907">
                  <c:v>0.461917402</c:v>
                </c:pt>
                <c:pt idx="908">
                  <c:v>0.488079837</c:v>
                </c:pt>
                <c:pt idx="909">
                  <c:v>0.47628007</c:v>
                </c:pt>
                <c:pt idx="910">
                  <c:v>0.523002887</c:v>
                </c:pt>
                <c:pt idx="911">
                  <c:v>0.523981675</c:v>
                </c:pt>
                <c:pt idx="912">
                  <c:v>0.529983862</c:v>
                </c:pt>
                <c:pt idx="913">
                  <c:v>0.512285397</c:v>
                </c:pt>
                <c:pt idx="914">
                  <c:v>0.514011984</c:v>
                </c:pt>
                <c:pt idx="915">
                  <c:v>0.508919618</c:v>
                </c:pt>
                <c:pt idx="916">
                  <c:v>0.491437179</c:v>
                </c:pt>
                <c:pt idx="917">
                  <c:v>0.500337319</c:v>
                </c:pt>
                <c:pt idx="918">
                  <c:v>0.482974892</c:v>
                </c:pt>
                <c:pt idx="919">
                  <c:v>0.482370253</c:v>
                </c:pt>
                <c:pt idx="920">
                  <c:v>0.494587086</c:v>
                </c:pt>
                <c:pt idx="921">
                  <c:v>0.505185764</c:v>
                </c:pt>
                <c:pt idx="922">
                  <c:v>0.48704576</c:v>
                </c:pt>
                <c:pt idx="923">
                  <c:v>0.499317773</c:v>
                </c:pt>
                <c:pt idx="924">
                  <c:v>0.479675895</c:v>
                </c:pt>
                <c:pt idx="925">
                  <c:v>0.451380489</c:v>
                </c:pt>
                <c:pt idx="926">
                  <c:v>0.467005254</c:v>
                </c:pt>
                <c:pt idx="927">
                  <c:v>0.484617422</c:v>
                </c:pt>
                <c:pt idx="928">
                  <c:v>0.492649979</c:v>
                </c:pt>
                <c:pt idx="929">
                  <c:v>0.52205278</c:v>
                </c:pt>
                <c:pt idx="930">
                  <c:v>0.534898813</c:v>
                </c:pt>
                <c:pt idx="931">
                  <c:v>0.50583128</c:v>
                </c:pt>
                <c:pt idx="932">
                  <c:v>0.517483944</c:v>
                </c:pt>
                <c:pt idx="933">
                  <c:v>0.509156522</c:v>
                </c:pt>
                <c:pt idx="934">
                  <c:v>0.512267994</c:v>
                </c:pt>
                <c:pt idx="935">
                  <c:v>0.513069601</c:v>
                </c:pt>
                <c:pt idx="936">
                  <c:v>0.518027345</c:v>
                </c:pt>
                <c:pt idx="937">
                  <c:v>0.499841225</c:v>
                </c:pt>
                <c:pt idx="938">
                  <c:v>0.524698068</c:v>
                </c:pt>
                <c:pt idx="939">
                  <c:v>0.531108977</c:v>
                </c:pt>
                <c:pt idx="940">
                  <c:v>0.528414416</c:v>
                </c:pt>
                <c:pt idx="941">
                  <c:v>0.558483662</c:v>
                </c:pt>
                <c:pt idx="942">
                  <c:v>0.568120527</c:v>
                </c:pt>
                <c:pt idx="943">
                  <c:v>0.544956846</c:v>
                </c:pt>
                <c:pt idx="944">
                  <c:v>0.513559491</c:v>
                </c:pt>
                <c:pt idx="945">
                  <c:v>0.495371406</c:v>
                </c:pt>
                <c:pt idx="946">
                  <c:v>0.489440449</c:v>
                </c:pt>
                <c:pt idx="947">
                  <c:v>0.490857006</c:v>
                </c:pt>
                <c:pt idx="948">
                  <c:v>0.463458598</c:v>
                </c:pt>
                <c:pt idx="949">
                  <c:v>0.488952992</c:v>
                </c:pt>
                <c:pt idx="950">
                  <c:v>0.500526213</c:v>
                </c:pt>
                <c:pt idx="951">
                  <c:v>0.510319841</c:v>
                </c:pt>
                <c:pt idx="952">
                  <c:v>0.511146241</c:v>
                </c:pt>
                <c:pt idx="953">
                  <c:v>0.529410928</c:v>
                </c:pt>
                <c:pt idx="954">
                  <c:v>0.553192598</c:v>
                </c:pt>
                <c:pt idx="955">
                  <c:v>0.557626529</c:v>
                </c:pt>
                <c:pt idx="956">
                  <c:v>0.544893352</c:v>
                </c:pt>
                <c:pt idx="957">
                  <c:v>0.547512983</c:v>
                </c:pt>
                <c:pt idx="958">
                  <c:v>0.531119867</c:v>
                </c:pt>
                <c:pt idx="959">
                  <c:v>0.507956089</c:v>
                </c:pt>
                <c:pt idx="960">
                  <c:v>0.496487332</c:v>
                </c:pt>
                <c:pt idx="961">
                  <c:v>0.513844764</c:v>
                </c:pt>
                <c:pt idx="962">
                  <c:v>0.498732124</c:v>
                </c:pt>
                <c:pt idx="963">
                  <c:v>0.523818191</c:v>
                </c:pt>
                <c:pt idx="964">
                  <c:v>0.516121775</c:v>
                </c:pt>
                <c:pt idx="965">
                  <c:v>0.51774995</c:v>
                </c:pt>
                <c:pt idx="966">
                  <c:v>0.461417909</c:v>
                </c:pt>
                <c:pt idx="967">
                  <c:v>0.47310986</c:v>
                </c:pt>
                <c:pt idx="968">
                  <c:v>0.489897658</c:v>
                </c:pt>
                <c:pt idx="969">
                  <c:v>0.479782251</c:v>
                </c:pt>
                <c:pt idx="970">
                  <c:v>0.480459456</c:v>
                </c:pt>
                <c:pt idx="971">
                  <c:v>0.530255309</c:v>
                </c:pt>
                <c:pt idx="972">
                  <c:v>0.514744715</c:v>
                </c:pt>
                <c:pt idx="973">
                  <c:v>0.524335457</c:v>
                </c:pt>
                <c:pt idx="974">
                  <c:v>0.529568761</c:v>
                </c:pt>
                <c:pt idx="975">
                  <c:v>0.556038316</c:v>
                </c:pt>
                <c:pt idx="976">
                  <c:v>0.525817684</c:v>
                </c:pt>
                <c:pt idx="977">
                  <c:v>0.545106112</c:v>
                </c:pt>
                <c:pt idx="978">
                  <c:v>0.515610033</c:v>
                </c:pt>
                <c:pt idx="979">
                  <c:v>0.529267808</c:v>
                </c:pt>
                <c:pt idx="980">
                  <c:v>0.521276288</c:v>
                </c:pt>
                <c:pt idx="981">
                  <c:v>0.526748574</c:v>
                </c:pt>
                <c:pt idx="982">
                  <c:v>0.508290198</c:v>
                </c:pt>
                <c:pt idx="983">
                  <c:v>0.520757313</c:v>
                </c:pt>
                <c:pt idx="984">
                  <c:v>0.523246929</c:v>
                </c:pt>
                <c:pt idx="985">
                  <c:v>0.513051734</c:v>
                </c:pt>
                <c:pt idx="986">
                  <c:v>0.530312364</c:v>
                </c:pt>
                <c:pt idx="987">
                  <c:v>0.536832085</c:v>
                </c:pt>
                <c:pt idx="988">
                  <c:v>0.514993676</c:v>
                </c:pt>
                <c:pt idx="989">
                  <c:v>0.486529932</c:v>
                </c:pt>
                <c:pt idx="990">
                  <c:v>0.506367426</c:v>
                </c:pt>
                <c:pt idx="991">
                  <c:v>0.506908452</c:v>
                </c:pt>
              </c:numCache>
            </c:numRef>
          </c:xVal>
          <c:yVal>
            <c:numRef>
              <c:f>wlsev!$K$26:$K$1017</c:f>
              <c:numCache>
                <c:formatCode>General</c:formatCode>
                <c:ptCount val="992"/>
                <c:pt idx="0">
                  <c:v>0.102286121211956</c:v>
                </c:pt>
                <c:pt idx="1">
                  <c:v>0.10193287835359</c:v>
                </c:pt>
                <c:pt idx="2">
                  <c:v>0.102258553507574</c:v>
                </c:pt>
                <c:pt idx="3">
                  <c:v>0.101790103891912</c:v>
                </c:pt>
                <c:pt idx="4">
                  <c:v>0.102080970882662</c:v>
                </c:pt>
                <c:pt idx="5">
                  <c:v>0.102116256752592</c:v>
                </c:pt>
                <c:pt idx="6">
                  <c:v>0.102469686445033</c:v>
                </c:pt>
                <c:pt idx="7">
                  <c:v>0.10218388679894</c:v>
                </c:pt>
                <c:pt idx="8">
                  <c:v>0.102450191391787</c:v>
                </c:pt>
                <c:pt idx="9">
                  <c:v>0.102052347324886</c:v>
                </c:pt>
                <c:pt idx="10">
                  <c:v>0.10207601876396</c:v>
                </c:pt>
                <c:pt idx="11">
                  <c:v>0.10223612826745</c:v>
                </c:pt>
                <c:pt idx="12">
                  <c:v>0.102161575725521</c:v>
                </c:pt>
                <c:pt idx="13">
                  <c:v>0.101992872667163</c:v>
                </c:pt>
                <c:pt idx="14">
                  <c:v>0.101891254272616</c:v>
                </c:pt>
                <c:pt idx="15">
                  <c:v>0.101934304624835</c:v>
                </c:pt>
                <c:pt idx="16">
                  <c:v>0.101885298000568</c:v>
                </c:pt>
                <c:pt idx="17">
                  <c:v>0.102200071786767</c:v>
                </c:pt>
                <c:pt idx="18">
                  <c:v>0.102006098447598</c:v>
                </c:pt>
                <c:pt idx="19">
                  <c:v>0.101937045946202</c:v>
                </c:pt>
                <c:pt idx="20">
                  <c:v>0.101939047084827</c:v>
                </c:pt>
                <c:pt idx="21">
                  <c:v>0.10178925663798</c:v>
                </c:pt>
                <c:pt idx="22">
                  <c:v>0.101641018600047</c:v>
                </c:pt>
                <c:pt idx="23">
                  <c:v>0.101709458637986</c:v>
                </c:pt>
                <c:pt idx="24">
                  <c:v>0.101759783490121</c:v>
                </c:pt>
                <c:pt idx="25">
                  <c:v>0.101424585820076</c:v>
                </c:pt>
                <c:pt idx="26">
                  <c:v>0.101495411779647</c:v>
                </c:pt>
                <c:pt idx="27">
                  <c:v>0.101508192588527</c:v>
                </c:pt>
                <c:pt idx="28">
                  <c:v>0.101798311575505</c:v>
                </c:pt>
                <c:pt idx="29">
                  <c:v>0.10203901666431</c:v>
                </c:pt>
                <c:pt idx="30">
                  <c:v>0.102577288231299</c:v>
                </c:pt>
                <c:pt idx="31">
                  <c:v>0.102754102276894</c:v>
                </c:pt>
                <c:pt idx="32">
                  <c:v>0.102692466084161</c:v>
                </c:pt>
                <c:pt idx="33">
                  <c:v>0.102698139464229</c:v>
                </c:pt>
                <c:pt idx="34">
                  <c:v>0.102581335824082</c:v>
                </c:pt>
                <c:pt idx="35">
                  <c:v>0.102602938303588</c:v>
                </c:pt>
                <c:pt idx="36">
                  <c:v>0.102622157139573</c:v>
                </c:pt>
                <c:pt idx="37">
                  <c:v>0.102706193426154</c:v>
                </c:pt>
                <c:pt idx="38">
                  <c:v>0.102688730157197</c:v>
                </c:pt>
                <c:pt idx="39">
                  <c:v>0.102339968980476</c:v>
                </c:pt>
                <c:pt idx="40">
                  <c:v>0.101924373180699</c:v>
                </c:pt>
                <c:pt idx="41">
                  <c:v>0.101984188394164</c:v>
                </c:pt>
                <c:pt idx="42">
                  <c:v>0.101844916984329</c:v>
                </c:pt>
                <c:pt idx="43">
                  <c:v>0.101779553730399</c:v>
                </c:pt>
                <c:pt idx="44">
                  <c:v>0.101839006637246</c:v>
                </c:pt>
                <c:pt idx="45">
                  <c:v>0.102098121049284</c:v>
                </c:pt>
                <c:pt idx="46">
                  <c:v>0.102175956740103</c:v>
                </c:pt>
                <c:pt idx="47">
                  <c:v>0.102072568732599</c:v>
                </c:pt>
                <c:pt idx="48">
                  <c:v>0.102146662489207</c:v>
                </c:pt>
                <c:pt idx="49">
                  <c:v>0.102594186877118</c:v>
                </c:pt>
                <c:pt idx="50">
                  <c:v>0.102592572930203</c:v>
                </c:pt>
                <c:pt idx="51">
                  <c:v>0.102231841545624</c:v>
                </c:pt>
                <c:pt idx="52">
                  <c:v>0.102600929489037</c:v>
                </c:pt>
                <c:pt idx="53">
                  <c:v>0.102428137425621</c:v>
                </c:pt>
                <c:pt idx="54">
                  <c:v>0.102088098059934</c:v>
                </c:pt>
                <c:pt idx="55">
                  <c:v>0.101995172252763</c:v>
                </c:pt>
                <c:pt idx="56">
                  <c:v>0.102135624478328</c:v>
                </c:pt>
                <c:pt idx="57">
                  <c:v>0.101859235851477</c:v>
                </c:pt>
                <c:pt idx="58">
                  <c:v>0.102008715009771</c:v>
                </c:pt>
                <c:pt idx="59">
                  <c:v>0.102242794149127</c:v>
                </c:pt>
                <c:pt idx="60">
                  <c:v>0.102029774950752</c:v>
                </c:pt>
                <c:pt idx="61">
                  <c:v>0.102142492603974</c:v>
                </c:pt>
                <c:pt idx="62">
                  <c:v>0.102292731998186</c:v>
                </c:pt>
                <c:pt idx="63">
                  <c:v>0.102188800407418</c:v>
                </c:pt>
                <c:pt idx="64">
                  <c:v>0.101831670991105</c:v>
                </c:pt>
                <c:pt idx="65">
                  <c:v>0.102104805388009</c:v>
                </c:pt>
                <c:pt idx="66">
                  <c:v>0.102151973257942</c:v>
                </c:pt>
                <c:pt idx="67">
                  <c:v>0.102146333382058</c:v>
                </c:pt>
                <c:pt idx="68">
                  <c:v>0.102048059703424</c:v>
                </c:pt>
                <c:pt idx="69">
                  <c:v>0.102117382081098</c:v>
                </c:pt>
                <c:pt idx="70">
                  <c:v>0.101795327221836</c:v>
                </c:pt>
                <c:pt idx="71">
                  <c:v>0.101465563585163</c:v>
                </c:pt>
                <c:pt idx="72">
                  <c:v>0.101273460792301</c:v>
                </c:pt>
                <c:pt idx="73">
                  <c:v>0.101397610438913</c:v>
                </c:pt>
                <c:pt idx="74">
                  <c:v>0.101239638136732</c:v>
                </c:pt>
                <c:pt idx="75">
                  <c:v>0.101338282160667</c:v>
                </c:pt>
                <c:pt idx="76">
                  <c:v>0.101526919338151</c:v>
                </c:pt>
                <c:pt idx="77">
                  <c:v>0.101822897668657</c:v>
                </c:pt>
                <c:pt idx="78">
                  <c:v>0.10207783478072</c:v>
                </c:pt>
                <c:pt idx="79">
                  <c:v>0.102043489813924</c:v>
                </c:pt>
                <c:pt idx="80">
                  <c:v>0.10202122462194</c:v>
                </c:pt>
                <c:pt idx="81">
                  <c:v>0.101895258973078</c:v>
                </c:pt>
                <c:pt idx="82">
                  <c:v>0.101892026232822</c:v>
                </c:pt>
                <c:pt idx="83">
                  <c:v>0.101733593346049</c:v>
                </c:pt>
                <c:pt idx="84">
                  <c:v>0.102346309556692</c:v>
                </c:pt>
                <c:pt idx="85">
                  <c:v>0.102858667458054</c:v>
                </c:pt>
                <c:pt idx="86">
                  <c:v>0.102764718329487</c:v>
                </c:pt>
                <c:pt idx="87">
                  <c:v>0.102776320121908</c:v>
                </c:pt>
                <c:pt idx="88">
                  <c:v>0.102733562847869</c:v>
                </c:pt>
                <c:pt idx="89">
                  <c:v>0.102391131364671</c:v>
                </c:pt>
                <c:pt idx="90">
                  <c:v>0.101678640229648</c:v>
                </c:pt>
                <c:pt idx="91">
                  <c:v>0.101806226804859</c:v>
                </c:pt>
                <c:pt idx="92">
                  <c:v>0.10194944902406</c:v>
                </c:pt>
                <c:pt idx="93">
                  <c:v>0.102391171645145</c:v>
                </c:pt>
                <c:pt idx="94">
                  <c:v>0.102758557883607</c:v>
                </c:pt>
                <c:pt idx="95">
                  <c:v>0.103127286828741</c:v>
                </c:pt>
                <c:pt idx="96">
                  <c:v>0.103199283650005</c:v>
                </c:pt>
                <c:pt idx="97">
                  <c:v>0.103007026743699</c:v>
                </c:pt>
                <c:pt idx="98">
                  <c:v>0.10272689802544</c:v>
                </c:pt>
                <c:pt idx="99">
                  <c:v>0.10236928685407</c:v>
                </c:pt>
                <c:pt idx="100">
                  <c:v>0.102265118905718</c:v>
                </c:pt>
                <c:pt idx="101">
                  <c:v>0.10227210740846</c:v>
                </c:pt>
                <c:pt idx="102">
                  <c:v>0.101959622034962</c:v>
                </c:pt>
                <c:pt idx="103">
                  <c:v>0.102030528903728</c:v>
                </c:pt>
                <c:pt idx="104">
                  <c:v>0.101904976797204</c:v>
                </c:pt>
                <c:pt idx="105">
                  <c:v>0.101962805034056</c:v>
                </c:pt>
                <c:pt idx="106">
                  <c:v>0.101559918870346</c:v>
                </c:pt>
                <c:pt idx="107">
                  <c:v>0.101297354760683</c:v>
                </c:pt>
                <c:pt idx="108">
                  <c:v>0.101273736791908</c:v>
                </c:pt>
                <c:pt idx="109">
                  <c:v>0.101256903877555</c:v>
                </c:pt>
                <c:pt idx="110">
                  <c:v>0.101101836964222</c:v>
                </c:pt>
                <c:pt idx="111">
                  <c:v>0.101503496155072</c:v>
                </c:pt>
                <c:pt idx="112">
                  <c:v>0.101807450570951</c:v>
                </c:pt>
                <c:pt idx="113">
                  <c:v>0.101404176228835</c:v>
                </c:pt>
                <c:pt idx="114">
                  <c:v>0.101697512139888</c:v>
                </c:pt>
                <c:pt idx="115">
                  <c:v>0.101660287801135</c:v>
                </c:pt>
                <c:pt idx="116">
                  <c:v>0.101377346080838</c:v>
                </c:pt>
                <c:pt idx="117">
                  <c:v>0.10174546394099</c:v>
                </c:pt>
                <c:pt idx="118">
                  <c:v>0.101798031135759</c:v>
                </c:pt>
                <c:pt idx="119">
                  <c:v>0.101450332675783</c:v>
                </c:pt>
                <c:pt idx="120">
                  <c:v>0.101680488546242</c:v>
                </c:pt>
                <c:pt idx="121">
                  <c:v>0.102173096608748</c:v>
                </c:pt>
                <c:pt idx="122">
                  <c:v>0.102017640283636</c:v>
                </c:pt>
                <c:pt idx="123">
                  <c:v>0.102144897490512</c:v>
                </c:pt>
                <c:pt idx="124">
                  <c:v>0.102227654001407</c:v>
                </c:pt>
                <c:pt idx="125">
                  <c:v>0.102547377918403</c:v>
                </c:pt>
                <c:pt idx="126">
                  <c:v>0.102073683178412</c:v>
                </c:pt>
                <c:pt idx="127">
                  <c:v>0.102259554773378</c:v>
                </c:pt>
                <c:pt idx="128">
                  <c:v>0.102353482339703</c:v>
                </c:pt>
                <c:pt idx="129">
                  <c:v>0.102283813776307</c:v>
                </c:pt>
                <c:pt idx="130">
                  <c:v>0.102136634189103</c:v>
                </c:pt>
                <c:pt idx="131">
                  <c:v>0.102344799880487</c:v>
                </c:pt>
                <c:pt idx="132">
                  <c:v>0.102361344679168</c:v>
                </c:pt>
                <c:pt idx="133">
                  <c:v>0.101913447145477</c:v>
                </c:pt>
                <c:pt idx="134">
                  <c:v>0.102358189931546</c:v>
                </c:pt>
                <c:pt idx="135">
                  <c:v>0.102091640536145</c:v>
                </c:pt>
                <c:pt idx="136">
                  <c:v>0.101886550308337</c:v>
                </c:pt>
                <c:pt idx="137">
                  <c:v>0.101436024110917</c:v>
                </c:pt>
                <c:pt idx="138">
                  <c:v>0.101598586805592</c:v>
                </c:pt>
                <c:pt idx="139">
                  <c:v>0.101072892279938</c:v>
                </c:pt>
                <c:pt idx="140">
                  <c:v>0.100768573526005</c:v>
                </c:pt>
                <c:pt idx="141">
                  <c:v>0.101083210959315</c:v>
                </c:pt>
                <c:pt idx="142">
                  <c:v>0.101415093311228</c:v>
                </c:pt>
                <c:pt idx="143">
                  <c:v>0.101467889710024</c:v>
                </c:pt>
                <c:pt idx="144">
                  <c:v>0.101979238887309</c:v>
                </c:pt>
                <c:pt idx="145">
                  <c:v>0.1027770320822</c:v>
                </c:pt>
                <c:pt idx="146">
                  <c:v>0.102635469372122</c:v>
                </c:pt>
                <c:pt idx="147">
                  <c:v>0.102841643545182</c:v>
                </c:pt>
                <c:pt idx="148">
                  <c:v>0.102739170104694</c:v>
                </c:pt>
                <c:pt idx="149">
                  <c:v>0.102900303277826</c:v>
                </c:pt>
                <c:pt idx="150">
                  <c:v>0.102360472975452</c:v>
                </c:pt>
                <c:pt idx="151">
                  <c:v>0.102613881344832</c:v>
                </c:pt>
                <c:pt idx="152">
                  <c:v>0.102252379276949</c:v>
                </c:pt>
                <c:pt idx="153">
                  <c:v>0.102640911734382</c:v>
                </c:pt>
                <c:pt idx="154">
                  <c:v>0.102263972900096</c:v>
                </c:pt>
                <c:pt idx="155">
                  <c:v>0.102469997704565</c:v>
                </c:pt>
                <c:pt idx="156">
                  <c:v>0.102192219923708</c:v>
                </c:pt>
                <c:pt idx="157">
                  <c:v>0.102254209542782</c:v>
                </c:pt>
                <c:pt idx="158">
                  <c:v>0.10213448378346</c:v>
                </c:pt>
                <c:pt idx="159">
                  <c:v>0.101995782974988</c:v>
                </c:pt>
                <c:pt idx="160">
                  <c:v>0.101850682461001</c:v>
                </c:pt>
                <c:pt idx="161">
                  <c:v>0.101861210624964</c:v>
                </c:pt>
                <c:pt idx="162">
                  <c:v>0.101802309427126</c:v>
                </c:pt>
                <c:pt idx="163">
                  <c:v>0.101685532442322</c:v>
                </c:pt>
                <c:pt idx="164">
                  <c:v>0.101858889114366</c:v>
                </c:pt>
                <c:pt idx="165">
                  <c:v>0.101819557712109</c:v>
                </c:pt>
                <c:pt idx="166">
                  <c:v>0.101709411900446</c:v>
                </c:pt>
                <c:pt idx="167">
                  <c:v>0.102069048529632</c:v>
                </c:pt>
                <c:pt idx="168">
                  <c:v>0.102273811347992</c:v>
                </c:pt>
                <c:pt idx="169">
                  <c:v>0.102222349994452</c:v>
                </c:pt>
                <c:pt idx="170">
                  <c:v>0.102631180314144</c:v>
                </c:pt>
                <c:pt idx="171">
                  <c:v>0.102802165719917</c:v>
                </c:pt>
                <c:pt idx="172">
                  <c:v>0.102493218585636</c:v>
                </c:pt>
                <c:pt idx="173">
                  <c:v>0.102445089193493</c:v>
                </c:pt>
                <c:pt idx="174">
                  <c:v>0.102648974373441</c:v>
                </c:pt>
                <c:pt idx="175">
                  <c:v>0.102576213848307</c:v>
                </c:pt>
                <c:pt idx="176">
                  <c:v>0.102550995847953</c:v>
                </c:pt>
                <c:pt idx="177">
                  <c:v>0.102756193872464</c:v>
                </c:pt>
                <c:pt idx="178">
                  <c:v>0.102955074043822</c:v>
                </c:pt>
                <c:pt idx="179">
                  <c:v>0.102661082559337</c:v>
                </c:pt>
                <c:pt idx="180">
                  <c:v>0.102156570238093</c:v>
                </c:pt>
                <c:pt idx="181">
                  <c:v>0.102089617487032</c:v>
                </c:pt>
                <c:pt idx="182">
                  <c:v>0.101655201143327</c:v>
                </c:pt>
                <c:pt idx="183">
                  <c:v>0.10137524103426</c:v>
                </c:pt>
                <c:pt idx="184">
                  <c:v>0.101508476118957</c:v>
                </c:pt>
                <c:pt idx="185">
                  <c:v>0.101770287421954</c:v>
                </c:pt>
                <c:pt idx="186">
                  <c:v>0.101473818963972</c:v>
                </c:pt>
                <c:pt idx="187">
                  <c:v>0.101672662047112</c:v>
                </c:pt>
                <c:pt idx="188">
                  <c:v>0.101682478279804</c:v>
                </c:pt>
                <c:pt idx="189">
                  <c:v>0.10132214964193</c:v>
                </c:pt>
                <c:pt idx="190">
                  <c:v>0.101183417099525</c:v>
                </c:pt>
                <c:pt idx="191">
                  <c:v>0.101305129342112</c:v>
                </c:pt>
                <c:pt idx="192">
                  <c:v>0.101100240023328</c:v>
                </c:pt>
                <c:pt idx="193">
                  <c:v>0.100874599628904</c:v>
                </c:pt>
                <c:pt idx="194">
                  <c:v>0.101306562186504</c:v>
                </c:pt>
                <c:pt idx="195">
                  <c:v>0.101662267754784</c:v>
                </c:pt>
                <c:pt idx="196">
                  <c:v>0.102078319640973</c:v>
                </c:pt>
                <c:pt idx="197">
                  <c:v>0.102172589301127</c:v>
                </c:pt>
                <c:pt idx="198">
                  <c:v>0.102584373488437</c:v>
                </c:pt>
                <c:pt idx="199">
                  <c:v>0.102464524145252</c:v>
                </c:pt>
                <c:pt idx="200">
                  <c:v>0.102652705018671</c:v>
                </c:pt>
                <c:pt idx="201">
                  <c:v>0.102607390834126</c:v>
                </c:pt>
                <c:pt idx="202">
                  <c:v>0.102770823520306</c:v>
                </c:pt>
                <c:pt idx="203">
                  <c:v>0.10236574164993</c:v>
                </c:pt>
                <c:pt idx="204">
                  <c:v>0.102542098158088</c:v>
                </c:pt>
                <c:pt idx="205">
                  <c:v>0.102404033813039</c:v>
                </c:pt>
                <c:pt idx="206">
                  <c:v>0.102334137757827</c:v>
                </c:pt>
                <c:pt idx="207">
                  <c:v>0.102164580437082</c:v>
                </c:pt>
                <c:pt idx="208">
                  <c:v>0.102258964438064</c:v>
                </c:pt>
                <c:pt idx="209">
                  <c:v>0.102213608420447</c:v>
                </c:pt>
                <c:pt idx="210">
                  <c:v>0.102208050324374</c:v>
                </c:pt>
                <c:pt idx="211">
                  <c:v>0.102225769162496</c:v>
                </c:pt>
                <c:pt idx="212">
                  <c:v>0.102009966577517</c:v>
                </c:pt>
                <c:pt idx="213">
                  <c:v>0.102152998770387</c:v>
                </c:pt>
                <c:pt idx="214">
                  <c:v>0.101863124498901</c:v>
                </c:pt>
                <c:pt idx="215">
                  <c:v>0.101448981335507</c:v>
                </c:pt>
                <c:pt idx="216">
                  <c:v>0.101432318771576</c:v>
                </c:pt>
                <c:pt idx="217">
                  <c:v>0.10180258248115</c:v>
                </c:pt>
                <c:pt idx="218">
                  <c:v>0.101791059015098</c:v>
                </c:pt>
                <c:pt idx="219">
                  <c:v>0.102377144274558</c:v>
                </c:pt>
                <c:pt idx="220">
                  <c:v>0.102949549640567</c:v>
                </c:pt>
                <c:pt idx="221">
                  <c:v>0.102887522367374</c:v>
                </c:pt>
                <c:pt idx="222">
                  <c:v>0.103037221892948</c:v>
                </c:pt>
                <c:pt idx="223">
                  <c:v>0.103036419446691</c:v>
                </c:pt>
                <c:pt idx="224">
                  <c:v>0.102731258009556</c:v>
                </c:pt>
                <c:pt idx="225">
                  <c:v>0.102233604846619</c:v>
                </c:pt>
                <c:pt idx="226">
                  <c:v>0.10198886007312</c:v>
                </c:pt>
                <c:pt idx="227">
                  <c:v>0.101819032847077</c:v>
                </c:pt>
                <c:pt idx="228">
                  <c:v>0.101698647451451</c:v>
                </c:pt>
                <c:pt idx="229">
                  <c:v>0.101735899635388</c:v>
                </c:pt>
                <c:pt idx="230">
                  <c:v>0.101834798372382</c:v>
                </c:pt>
                <c:pt idx="231">
                  <c:v>0.101878409734685</c:v>
                </c:pt>
                <c:pt idx="232">
                  <c:v>0.102234988385156</c:v>
                </c:pt>
                <c:pt idx="233">
                  <c:v>0.102340974454255</c:v>
                </c:pt>
                <c:pt idx="234">
                  <c:v>0.10246199502189</c:v>
                </c:pt>
                <c:pt idx="235">
                  <c:v>0.102630820372698</c:v>
                </c:pt>
                <c:pt idx="236">
                  <c:v>0.10287965558777</c:v>
                </c:pt>
                <c:pt idx="237">
                  <c:v>0.102397598441311</c:v>
                </c:pt>
                <c:pt idx="238">
                  <c:v>0.102104192010406</c:v>
                </c:pt>
                <c:pt idx="239">
                  <c:v>0.10195879336867</c:v>
                </c:pt>
                <c:pt idx="240">
                  <c:v>0.101578581847389</c:v>
                </c:pt>
                <c:pt idx="241">
                  <c:v>0.10181754110555</c:v>
                </c:pt>
                <c:pt idx="242">
                  <c:v>0.101931121088862</c:v>
                </c:pt>
                <c:pt idx="243">
                  <c:v>0.102115434659446</c:v>
                </c:pt>
                <c:pt idx="244">
                  <c:v>0.101838230817311</c:v>
                </c:pt>
                <c:pt idx="245">
                  <c:v>0.101964067107228</c:v>
                </c:pt>
                <c:pt idx="246">
                  <c:v>0.10168739963676</c:v>
                </c:pt>
                <c:pt idx="247">
                  <c:v>0.10172163883829</c:v>
                </c:pt>
                <c:pt idx="248">
                  <c:v>0.102074820710044</c:v>
                </c:pt>
                <c:pt idx="249">
                  <c:v>0.102305524502334</c:v>
                </c:pt>
                <c:pt idx="250">
                  <c:v>0.10271005121026</c:v>
                </c:pt>
                <c:pt idx="251">
                  <c:v>0.103049017397306</c:v>
                </c:pt>
                <c:pt idx="252">
                  <c:v>0.10310304349689</c:v>
                </c:pt>
                <c:pt idx="253">
                  <c:v>0.103042706552608</c:v>
                </c:pt>
                <c:pt idx="254">
                  <c:v>0.102951024956482</c:v>
                </c:pt>
                <c:pt idx="255">
                  <c:v>0.102868346510772</c:v>
                </c:pt>
                <c:pt idx="256">
                  <c:v>0.102726484976452</c:v>
                </c:pt>
                <c:pt idx="257">
                  <c:v>0.102921909515489</c:v>
                </c:pt>
                <c:pt idx="258">
                  <c:v>0.102899503936764</c:v>
                </c:pt>
                <c:pt idx="259">
                  <c:v>0.102956495700805</c:v>
                </c:pt>
                <c:pt idx="260">
                  <c:v>0.10270583698168</c:v>
                </c:pt>
                <c:pt idx="261">
                  <c:v>0.102607468391452</c:v>
                </c:pt>
                <c:pt idx="262">
                  <c:v>0.102265696341413</c:v>
                </c:pt>
                <c:pt idx="263">
                  <c:v>0.102067374785947</c:v>
                </c:pt>
                <c:pt idx="264">
                  <c:v>0.102030335931815</c:v>
                </c:pt>
                <c:pt idx="265">
                  <c:v>0.101854710493958</c:v>
                </c:pt>
                <c:pt idx="266">
                  <c:v>0.101570691183901</c:v>
                </c:pt>
                <c:pt idx="267">
                  <c:v>0.101215795113863</c:v>
                </c:pt>
                <c:pt idx="268">
                  <c:v>0.101042399989637</c:v>
                </c:pt>
                <c:pt idx="269">
                  <c:v>0.101103994189686</c:v>
                </c:pt>
                <c:pt idx="270">
                  <c:v>0.10135592441365</c:v>
                </c:pt>
                <c:pt idx="271">
                  <c:v>0.10170687688592</c:v>
                </c:pt>
                <c:pt idx="272">
                  <c:v>0.102059588233556</c:v>
                </c:pt>
                <c:pt idx="273">
                  <c:v>0.10233227571453</c:v>
                </c:pt>
                <c:pt idx="274">
                  <c:v>0.102463629979658</c:v>
                </c:pt>
                <c:pt idx="275">
                  <c:v>0.102247548913818</c:v>
                </c:pt>
                <c:pt idx="276">
                  <c:v>0.102228337550615</c:v>
                </c:pt>
                <c:pt idx="277">
                  <c:v>0.102275290146369</c:v>
                </c:pt>
                <c:pt idx="278">
                  <c:v>0.10223050044959</c:v>
                </c:pt>
                <c:pt idx="279">
                  <c:v>0.101828983517304</c:v>
                </c:pt>
                <c:pt idx="280">
                  <c:v>0.101841340771769</c:v>
                </c:pt>
                <c:pt idx="281">
                  <c:v>0.101579723514445</c:v>
                </c:pt>
                <c:pt idx="282">
                  <c:v>0.101512008075232</c:v>
                </c:pt>
                <c:pt idx="283">
                  <c:v>0.101368286703174</c:v>
                </c:pt>
                <c:pt idx="284">
                  <c:v>0.101294372728656</c:v>
                </c:pt>
                <c:pt idx="285">
                  <c:v>0.101515978458936</c:v>
                </c:pt>
                <c:pt idx="286">
                  <c:v>0.101456162955265</c:v>
                </c:pt>
                <c:pt idx="287">
                  <c:v>0.101509598966209</c:v>
                </c:pt>
                <c:pt idx="288">
                  <c:v>0.101576723214003</c:v>
                </c:pt>
                <c:pt idx="289">
                  <c:v>0.102087785349375</c:v>
                </c:pt>
                <c:pt idx="290">
                  <c:v>0.101958089911389</c:v>
                </c:pt>
                <c:pt idx="291">
                  <c:v>0.102241611055287</c:v>
                </c:pt>
                <c:pt idx="292">
                  <c:v>0.10213395623403</c:v>
                </c:pt>
                <c:pt idx="293">
                  <c:v>0.102247925585591</c:v>
                </c:pt>
                <c:pt idx="294">
                  <c:v>0.102310255412161</c:v>
                </c:pt>
                <c:pt idx="295">
                  <c:v>0.102440337185752</c:v>
                </c:pt>
                <c:pt idx="296">
                  <c:v>0.102402351043973</c:v>
                </c:pt>
                <c:pt idx="297">
                  <c:v>0.102362331782962</c:v>
                </c:pt>
                <c:pt idx="298">
                  <c:v>0.102570181498979</c:v>
                </c:pt>
                <c:pt idx="299">
                  <c:v>0.102477008553103</c:v>
                </c:pt>
                <c:pt idx="300">
                  <c:v>0.102444850107981</c:v>
                </c:pt>
                <c:pt idx="301">
                  <c:v>0.102489206572003</c:v>
                </c:pt>
                <c:pt idx="302">
                  <c:v>0.102696223254141</c:v>
                </c:pt>
                <c:pt idx="303">
                  <c:v>0.102314657911331</c:v>
                </c:pt>
                <c:pt idx="304">
                  <c:v>0.102409336862317</c:v>
                </c:pt>
                <c:pt idx="305">
                  <c:v>0.102435992785652</c:v>
                </c:pt>
                <c:pt idx="306">
                  <c:v>0.10234347613872</c:v>
                </c:pt>
                <c:pt idx="307">
                  <c:v>0.102316971629921</c:v>
                </c:pt>
                <c:pt idx="308">
                  <c:v>0.102540168772687</c:v>
                </c:pt>
                <c:pt idx="309">
                  <c:v>0.102179911859015</c:v>
                </c:pt>
                <c:pt idx="310">
                  <c:v>0.102021498532069</c:v>
                </c:pt>
                <c:pt idx="311">
                  <c:v>0.101795935520848</c:v>
                </c:pt>
                <c:pt idx="312">
                  <c:v>0.101720481906443</c:v>
                </c:pt>
                <c:pt idx="313">
                  <c:v>0.101849106095653</c:v>
                </c:pt>
                <c:pt idx="314">
                  <c:v>0.10217655176223</c:v>
                </c:pt>
                <c:pt idx="315">
                  <c:v>0.102232816867088</c:v>
                </c:pt>
                <c:pt idx="316">
                  <c:v>0.102530507103257</c:v>
                </c:pt>
                <c:pt idx="317">
                  <c:v>0.103054204451586</c:v>
                </c:pt>
                <c:pt idx="318">
                  <c:v>0.103096473948812</c:v>
                </c:pt>
                <c:pt idx="319">
                  <c:v>0.102886499104019</c:v>
                </c:pt>
                <c:pt idx="320">
                  <c:v>0.103050189100595</c:v>
                </c:pt>
                <c:pt idx="321">
                  <c:v>0.103180823207136</c:v>
                </c:pt>
                <c:pt idx="322">
                  <c:v>0.102412276625965</c:v>
                </c:pt>
                <c:pt idx="323">
                  <c:v>0.101961478143564</c:v>
                </c:pt>
                <c:pt idx="324">
                  <c:v>0.102206851399843</c:v>
                </c:pt>
                <c:pt idx="325">
                  <c:v>0.102110625669924</c:v>
                </c:pt>
                <c:pt idx="326">
                  <c:v>0.10183597114943</c:v>
                </c:pt>
                <c:pt idx="327">
                  <c:v>0.102427117572176</c:v>
                </c:pt>
                <c:pt idx="328">
                  <c:v>0.102464210027199</c:v>
                </c:pt>
                <c:pt idx="329">
                  <c:v>0.10187423976239</c:v>
                </c:pt>
                <c:pt idx="330">
                  <c:v>0.101833558180678</c:v>
                </c:pt>
                <c:pt idx="331">
                  <c:v>0.101762965908804</c:v>
                </c:pt>
                <c:pt idx="332">
                  <c:v>0.101555750566731</c:v>
                </c:pt>
                <c:pt idx="333">
                  <c:v>0.102088759480999</c:v>
                </c:pt>
                <c:pt idx="334">
                  <c:v>0.102313546599734</c:v>
                </c:pt>
                <c:pt idx="335">
                  <c:v>0.102397026925801</c:v>
                </c:pt>
                <c:pt idx="336">
                  <c:v>0.102548047610315</c:v>
                </c:pt>
                <c:pt idx="337">
                  <c:v>0.102662330499518</c:v>
                </c:pt>
                <c:pt idx="338">
                  <c:v>0.102277741335138</c:v>
                </c:pt>
                <c:pt idx="339">
                  <c:v>0.102474680251704</c:v>
                </c:pt>
                <c:pt idx="340">
                  <c:v>0.102343535166448</c:v>
                </c:pt>
                <c:pt idx="341">
                  <c:v>0.102219111000275</c:v>
                </c:pt>
                <c:pt idx="342">
                  <c:v>0.101954955507148</c:v>
                </c:pt>
                <c:pt idx="343">
                  <c:v>0.101595855452772</c:v>
                </c:pt>
                <c:pt idx="344">
                  <c:v>0.101594857364713</c:v>
                </c:pt>
                <c:pt idx="345">
                  <c:v>0.101559036559632</c:v>
                </c:pt>
                <c:pt idx="346">
                  <c:v>0.101357844585038</c:v>
                </c:pt>
                <c:pt idx="347">
                  <c:v>0.101358138620895</c:v>
                </c:pt>
                <c:pt idx="348">
                  <c:v>0.102074638969069</c:v>
                </c:pt>
                <c:pt idx="349">
                  <c:v>0.102093274681338</c:v>
                </c:pt>
                <c:pt idx="350">
                  <c:v>0.102253634922077</c:v>
                </c:pt>
                <c:pt idx="351">
                  <c:v>0.102532592328824</c:v>
                </c:pt>
                <c:pt idx="352">
                  <c:v>0.102887442212712</c:v>
                </c:pt>
                <c:pt idx="353">
                  <c:v>0.10230613695128</c:v>
                </c:pt>
                <c:pt idx="354">
                  <c:v>0.102197560859268</c:v>
                </c:pt>
                <c:pt idx="355">
                  <c:v>0.101918370287194</c:v>
                </c:pt>
                <c:pt idx="356">
                  <c:v>0.10184093503595</c:v>
                </c:pt>
                <c:pt idx="357">
                  <c:v>0.101097610184269</c:v>
                </c:pt>
                <c:pt idx="358">
                  <c:v>0.101539162759647</c:v>
                </c:pt>
                <c:pt idx="359">
                  <c:v>0.101769526634646</c:v>
                </c:pt>
                <c:pt idx="360">
                  <c:v>0.102045636853187</c:v>
                </c:pt>
                <c:pt idx="361">
                  <c:v>0.102088537561121</c:v>
                </c:pt>
                <c:pt idx="362">
                  <c:v>0.10240871312439</c:v>
                </c:pt>
                <c:pt idx="363">
                  <c:v>0.102469659006136</c:v>
                </c:pt>
                <c:pt idx="364">
                  <c:v>0.102395717273495</c:v>
                </c:pt>
                <c:pt idx="365">
                  <c:v>0.102615379993241</c:v>
                </c:pt>
                <c:pt idx="366">
                  <c:v>0.102487800266873</c:v>
                </c:pt>
                <c:pt idx="367">
                  <c:v>0.102657052016106</c:v>
                </c:pt>
                <c:pt idx="368">
                  <c:v>0.10203674467722</c:v>
                </c:pt>
                <c:pt idx="369">
                  <c:v>0.101836411869479</c:v>
                </c:pt>
                <c:pt idx="370">
                  <c:v>0.10163767141739</c:v>
                </c:pt>
                <c:pt idx="371">
                  <c:v>0.101813582112398</c:v>
                </c:pt>
                <c:pt idx="372">
                  <c:v>0.101625587478134</c:v>
                </c:pt>
                <c:pt idx="373">
                  <c:v>0.102026941779455</c:v>
                </c:pt>
                <c:pt idx="374">
                  <c:v>0.101918316004321</c:v>
                </c:pt>
                <c:pt idx="375">
                  <c:v>0.101792993624193</c:v>
                </c:pt>
                <c:pt idx="376">
                  <c:v>0.102312550035252</c:v>
                </c:pt>
                <c:pt idx="377">
                  <c:v>0.102597180038514</c:v>
                </c:pt>
                <c:pt idx="378">
                  <c:v>0.102510477274473</c:v>
                </c:pt>
                <c:pt idx="379">
                  <c:v>0.102880316326853</c:v>
                </c:pt>
                <c:pt idx="380">
                  <c:v>0.102990982389286</c:v>
                </c:pt>
                <c:pt idx="381">
                  <c:v>0.102568118270963</c:v>
                </c:pt>
                <c:pt idx="382">
                  <c:v>0.102344021173011</c:v>
                </c:pt>
                <c:pt idx="383">
                  <c:v>0.10216853755841</c:v>
                </c:pt>
                <c:pt idx="384">
                  <c:v>0.102211678512677</c:v>
                </c:pt>
                <c:pt idx="385">
                  <c:v>0.10226341067115</c:v>
                </c:pt>
                <c:pt idx="386">
                  <c:v>0.102202778747845</c:v>
                </c:pt>
                <c:pt idx="387">
                  <c:v>0.102479443533915</c:v>
                </c:pt>
                <c:pt idx="388">
                  <c:v>0.102495759404265</c:v>
                </c:pt>
                <c:pt idx="389">
                  <c:v>0.102378270908987</c:v>
                </c:pt>
                <c:pt idx="390">
                  <c:v>0.102345640720885</c:v>
                </c:pt>
                <c:pt idx="391">
                  <c:v>0.10217270388863</c:v>
                </c:pt>
                <c:pt idx="392">
                  <c:v>0.102121950679185</c:v>
                </c:pt>
                <c:pt idx="393">
                  <c:v>0.102494319652991</c:v>
                </c:pt>
                <c:pt idx="394">
                  <c:v>0.102534067078839</c:v>
                </c:pt>
                <c:pt idx="395">
                  <c:v>0.102398106053647</c:v>
                </c:pt>
                <c:pt idx="396">
                  <c:v>0.102478757082656</c:v>
                </c:pt>
                <c:pt idx="397">
                  <c:v>0.10227095477165</c:v>
                </c:pt>
                <c:pt idx="398">
                  <c:v>0.101659500837323</c:v>
                </c:pt>
                <c:pt idx="399">
                  <c:v>0.101913444649713</c:v>
                </c:pt>
                <c:pt idx="400">
                  <c:v>0.102221096148596</c:v>
                </c:pt>
                <c:pt idx="401">
                  <c:v>0.102122215360791</c:v>
                </c:pt>
                <c:pt idx="402">
                  <c:v>0.101868506367897</c:v>
                </c:pt>
                <c:pt idx="403">
                  <c:v>0.10212132760873</c:v>
                </c:pt>
                <c:pt idx="404">
                  <c:v>0.101533928329376</c:v>
                </c:pt>
                <c:pt idx="405">
                  <c:v>0.101131380733504</c:v>
                </c:pt>
                <c:pt idx="406">
                  <c:v>0.101082891356384</c:v>
                </c:pt>
                <c:pt idx="407">
                  <c:v>0.10151108472951</c:v>
                </c:pt>
                <c:pt idx="408">
                  <c:v>0.101792981740292</c:v>
                </c:pt>
                <c:pt idx="409">
                  <c:v>0.102433935637434</c:v>
                </c:pt>
                <c:pt idx="410">
                  <c:v>0.102688720943184</c:v>
                </c:pt>
                <c:pt idx="411">
                  <c:v>0.102663427010653</c:v>
                </c:pt>
                <c:pt idx="412">
                  <c:v>0.102524186551196</c:v>
                </c:pt>
                <c:pt idx="413">
                  <c:v>0.102201274005127</c:v>
                </c:pt>
                <c:pt idx="414">
                  <c:v>0.101697997000141</c:v>
                </c:pt>
                <c:pt idx="415">
                  <c:v>0.101949392114831</c:v>
                </c:pt>
                <c:pt idx="416">
                  <c:v>0.102021917240058</c:v>
                </c:pt>
                <c:pt idx="417">
                  <c:v>0.10181760762057</c:v>
                </c:pt>
                <c:pt idx="418">
                  <c:v>0.101941591835736</c:v>
                </c:pt>
                <c:pt idx="419">
                  <c:v>0.10170693832235</c:v>
                </c:pt>
                <c:pt idx="420">
                  <c:v>0.101096176846528</c:v>
                </c:pt>
                <c:pt idx="421">
                  <c:v>0.101361719505758</c:v>
                </c:pt>
                <c:pt idx="422">
                  <c:v>0.101507368420414</c:v>
                </c:pt>
                <c:pt idx="423">
                  <c:v>0.102021312916856</c:v>
                </c:pt>
                <c:pt idx="424">
                  <c:v>0.102192058221399</c:v>
                </c:pt>
                <c:pt idx="425">
                  <c:v>0.102581964103719</c:v>
                </c:pt>
                <c:pt idx="426">
                  <c:v>0.102631766194809</c:v>
                </c:pt>
                <c:pt idx="427">
                  <c:v>0.102766584392125</c:v>
                </c:pt>
                <c:pt idx="428">
                  <c:v>0.102057240343309</c:v>
                </c:pt>
                <c:pt idx="429">
                  <c:v>0.101980863992612</c:v>
                </c:pt>
                <c:pt idx="430">
                  <c:v>0.101610519664047</c:v>
                </c:pt>
                <c:pt idx="431">
                  <c:v>0.101542030465356</c:v>
                </c:pt>
                <c:pt idx="432">
                  <c:v>0.101298629747985</c:v>
                </c:pt>
                <c:pt idx="433">
                  <c:v>0.101476265625541</c:v>
                </c:pt>
                <c:pt idx="434">
                  <c:v>0.101495822971322</c:v>
                </c:pt>
                <c:pt idx="435">
                  <c:v>0.102023071168282</c:v>
                </c:pt>
                <c:pt idx="436">
                  <c:v>0.102285106582204</c:v>
                </c:pt>
                <c:pt idx="437">
                  <c:v>0.102595503929656</c:v>
                </c:pt>
                <c:pt idx="438">
                  <c:v>0.102865189833285</c:v>
                </c:pt>
                <c:pt idx="439">
                  <c:v>0.10317717680846</c:v>
                </c:pt>
                <c:pt idx="440">
                  <c:v>0.103126746205569</c:v>
                </c:pt>
                <c:pt idx="441">
                  <c:v>0.103008189653771</c:v>
                </c:pt>
                <c:pt idx="442">
                  <c:v>0.102512357295979</c:v>
                </c:pt>
                <c:pt idx="443">
                  <c:v>0.102554796882442</c:v>
                </c:pt>
                <c:pt idx="444">
                  <c:v>0.102347233526355</c:v>
                </c:pt>
                <c:pt idx="445">
                  <c:v>0.102112966870942</c:v>
                </c:pt>
                <c:pt idx="446">
                  <c:v>0.102225344244117</c:v>
                </c:pt>
                <c:pt idx="447">
                  <c:v>0.102552009258843</c:v>
                </c:pt>
                <c:pt idx="448">
                  <c:v>0.102385670980671</c:v>
                </c:pt>
                <c:pt idx="449">
                  <c:v>0.10216428329603</c:v>
                </c:pt>
                <c:pt idx="450">
                  <c:v>0.102068455916208</c:v>
                </c:pt>
                <c:pt idx="451">
                  <c:v>0.101795195845965</c:v>
                </c:pt>
                <c:pt idx="452">
                  <c:v>0.101494347727958</c:v>
                </c:pt>
                <c:pt idx="453">
                  <c:v>0.101462402511069</c:v>
                </c:pt>
                <c:pt idx="454">
                  <c:v>0.101829722829431</c:v>
                </c:pt>
                <c:pt idx="455">
                  <c:v>0.101754327996078</c:v>
                </c:pt>
                <c:pt idx="456">
                  <c:v>0.101928065852585</c:v>
                </c:pt>
                <c:pt idx="457">
                  <c:v>0.102002559744053</c:v>
                </c:pt>
                <c:pt idx="458">
                  <c:v>0.101847232893968</c:v>
                </c:pt>
                <c:pt idx="459">
                  <c:v>0.101321313531875</c:v>
                </c:pt>
                <c:pt idx="460">
                  <c:v>0.1012732296439</c:v>
                </c:pt>
                <c:pt idx="461">
                  <c:v>0.100791013552081</c:v>
                </c:pt>
                <c:pt idx="462">
                  <c:v>0.101079458156922</c:v>
                </c:pt>
                <c:pt idx="463">
                  <c:v>0.101416683548382</c:v>
                </c:pt>
                <c:pt idx="464">
                  <c:v>0.101944957896238</c:v>
                </c:pt>
                <c:pt idx="465">
                  <c:v>0.102197689086413</c:v>
                </c:pt>
                <c:pt idx="466">
                  <c:v>0.102399284359103</c:v>
                </c:pt>
                <c:pt idx="467">
                  <c:v>0.102213797532633</c:v>
                </c:pt>
                <c:pt idx="468">
                  <c:v>0.10188674885219</c:v>
                </c:pt>
                <c:pt idx="469">
                  <c:v>0.101921562021463</c:v>
                </c:pt>
                <c:pt idx="470">
                  <c:v>0.101723120524208</c:v>
                </c:pt>
                <c:pt idx="471">
                  <c:v>0.102021872098647</c:v>
                </c:pt>
                <c:pt idx="472">
                  <c:v>0.102021923943797</c:v>
                </c:pt>
                <c:pt idx="473">
                  <c:v>0.101840762799194</c:v>
                </c:pt>
                <c:pt idx="474">
                  <c:v>0.101923628369184</c:v>
                </c:pt>
                <c:pt idx="475">
                  <c:v>0.10208673103407</c:v>
                </c:pt>
                <c:pt idx="476">
                  <c:v>0.10171020623547</c:v>
                </c:pt>
                <c:pt idx="477">
                  <c:v>0.102047799578039</c:v>
                </c:pt>
                <c:pt idx="478">
                  <c:v>0.102468173721674</c:v>
                </c:pt>
                <c:pt idx="479">
                  <c:v>0.101971344378603</c:v>
                </c:pt>
                <c:pt idx="480">
                  <c:v>0.102135942760825</c:v>
                </c:pt>
                <c:pt idx="481">
                  <c:v>0.101943259934932</c:v>
                </c:pt>
                <c:pt idx="482">
                  <c:v>0.101862874704819</c:v>
                </c:pt>
                <c:pt idx="483">
                  <c:v>0.101942686997417</c:v>
                </c:pt>
                <c:pt idx="484">
                  <c:v>0.10203313802214</c:v>
                </c:pt>
                <c:pt idx="485">
                  <c:v>0.101702534880013</c:v>
                </c:pt>
                <c:pt idx="486">
                  <c:v>0.101926885094896</c:v>
                </c:pt>
                <c:pt idx="487">
                  <c:v>0.101854024042698</c:v>
                </c:pt>
                <c:pt idx="488">
                  <c:v>0.101611436915462</c:v>
                </c:pt>
                <c:pt idx="489">
                  <c:v>0.101733888470175</c:v>
                </c:pt>
                <c:pt idx="490">
                  <c:v>0.101677984554645</c:v>
                </c:pt>
                <c:pt idx="491">
                  <c:v>0.101992552004983</c:v>
                </c:pt>
                <c:pt idx="492">
                  <c:v>0.102067376033829</c:v>
                </c:pt>
                <c:pt idx="493">
                  <c:v>0.102387103056019</c:v>
                </c:pt>
                <c:pt idx="494">
                  <c:v>0.102247016068144</c:v>
                </c:pt>
                <c:pt idx="495">
                  <c:v>0.102191810255609</c:v>
                </c:pt>
                <c:pt idx="496">
                  <c:v>0.10190143642498</c:v>
                </c:pt>
                <c:pt idx="497">
                  <c:v>0.101722024695055</c:v>
                </c:pt>
                <c:pt idx="498">
                  <c:v>0.101795337973937</c:v>
                </c:pt>
                <c:pt idx="499">
                  <c:v>0.102040287211473</c:v>
                </c:pt>
                <c:pt idx="500">
                  <c:v>0.102437327250499</c:v>
                </c:pt>
                <c:pt idx="501">
                  <c:v>0.10261128966775</c:v>
                </c:pt>
                <c:pt idx="502">
                  <c:v>0.102728483024392</c:v>
                </c:pt>
                <c:pt idx="503">
                  <c:v>0.10221186467928</c:v>
                </c:pt>
                <c:pt idx="504">
                  <c:v>0.101981009980312</c:v>
                </c:pt>
                <c:pt idx="505">
                  <c:v>0.101692584645093</c:v>
                </c:pt>
                <c:pt idx="506">
                  <c:v>0.10181052339366</c:v>
                </c:pt>
                <c:pt idx="507">
                  <c:v>0.101757351309788</c:v>
                </c:pt>
                <c:pt idx="508">
                  <c:v>0.101842507164303</c:v>
                </c:pt>
                <c:pt idx="509">
                  <c:v>0.102347045937747</c:v>
                </c:pt>
                <c:pt idx="510">
                  <c:v>0.102385944731188</c:v>
                </c:pt>
                <c:pt idx="511">
                  <c:v>0.10206244830687</c:v>
                </c:pt>
                <c:pt idx="512">
                  <c:v>0.101994679165194</c:v>
                </c:pt>
                <c:pt idx="513">
                  <c:v>0.102285186591764</c:v>
                </c:pt>
                <c:pt idx="514">
                  <c:v>0.102276780001562</c:v>
                </c:pt>
                <c:pt idx="515">
                  <c:v>0.102583213016088</c:v>
                </c:pt>
                <c:pt idx="516">
                  <c:v>0.102804825145391</c:v>
                </c:pt>
                <c:pt idx="517">
                  <c:v>0.103102831095741</c:v>
                </c:pt>
                <c:pt idx="518">
                  <c:v>0.102748196427991</c:v>
                </c:pt>
                <c:pt idx="519">
                  <c:v>0.102165888217565</c:v>
                </c:pt>
                <c:pt idx="520">
                  <c:v>0.101982041383922</c:v>
                </c:pt>
                <c:pt idx="521">
                  <c:v>0.101989848715001</c:v>
                </c:pt>
                <c:pt idx="522">
                  <c:v>0.101661473768007</c:v>
                </c:pt>
                <c:pt idx="523">
                  <c:v>0.10197562947528</c:v>
                </c:pt>
                <c:pt idx="524">
                  <c:v>0.102327121264799</c:v>
                </c:pt>
                <c:pt idx="525">
                  <c:v>0.10258542259456</c:v>
                </c:pt>
                <c:pt idx="526">
                  <c:v>0.102539619791606</c:v>
                </c:pt>
                <c:pt idx="527">
                  <c:v>0.10257662887069</c:v>
                </c:pt>
                <c:pt idx="528">
                  <c:v>0.102256668509049</c:v>
                </c:pt>
                <c:pt idx="529">
                  <c:v>0.102264273799304</c:v>
                </c:pt>
                <c:pt idx="530">
                  <c:v>0.101961164881616</c:v>
                </c:pt>
                <c:pt idx="531">
                  <c:v>0.102030325774634</c:v>
                </c:pt>
                <c:pt idx="532">
                  <c:v>0.102405273032555</c:v>
                </c:pt>
                <c:pt idx="533">
                  <c:v>0.102557887001378</c:v>
                </c:pt>
                <c:pt idx="534">
                  <c:v>0.102537078943956</c:v>
                </c:pt>
                <c:pt idx="535">
                  <c:v>0.102779280606204</c:v>
                </c:pt>
                <c:pt idx="536">
                  <c:v>0.102644414829754</c:v>
                </c:pt>
                <c:pt idx="537">
                  <c:v>0.102288127719376</c:v>
                </c:pt>
                <c:pt idx="538">
                  <c:v>0.102488572038445</c:v>
                </c:pt>
                <c:pt idx="539">
                  <c:v>0.102481300280968</c:v>
                </c:pt>
                <c:pt idx="540">
                  <c:v>0.102302981478145</c:v>
                </c:pt>
                <c:pt idx="541">
                  <c:v>0.102349224043471</c:v>
                </c:pt>
                <c:pt idx="542">
                  <c:v>0.102476811329684</c:v>
                </c:pt>
                <c:pt idx="543">
                  <c:v>0.102565238260555</c:v>
                </c:pt>
                <c:pt idx="544">
                  <c:v>0.102323372975096</c:v>
                </c:pt>
                <c:pt idx="545">
                  <c:v>0.102261881942977</c:v>
                </c:pt>
                <c:pt idx="546">
                  <c:v>0.102222519096993</c:v>
                </c:pt>
                <c:pt idx="547">
                  <c:v>0.102233554960354</c:v>
                </c:pt>
                <c:pt idx="548">
                  <c:v>0.101946263979021</c:v>
                </c:pt>
                <c:pt idx="549">
                  <c:v>0.102003226432342</c:v>
                </c:pt>
                <c:pt idx="550">
                  <c:v>0.101920320335203</c:v>
                </c:pt>
                <c:pt idx="551">
                  <c:v>0.101949870155262</c:v>
                </c:pt>
                <c:pt idx="552">
                  <c:v>0.101461148969928</c:v>
                </c:pt>
                <c:pt idx="553">
                  <c:v>0.101559691886389</c:v>
                </c:pt>
                <c:pt idx="554">
                  <c:v>0.101549428128337</c:v>
                </c:pt>
                <c:pt idx="555">
                  <c:v>0.101435959525761</c:v>
                </c:pt>
                <c:pt idx="556">
                  <c:v>0.101255520774325</c:v>
                </c:pt>
                <c:pt idx="557">
                  <c:v>0.102186176357951</c:v>
                </c:pt>
                <c:pt idx="558">
                  <c:v>0.102452366174663</c:v>
                </c:pt>
                <c:pt idx="559">
                  <c:v>0.102852141092502</c:v>
                </c:pt>
                <c:pt idx="560">
                  <c:v>0.103197542970501</c:v>
                </c:pt>
                <c:pt idx="561">
                  <c:v>0.103127985076839</c:v>
                </c:pt>
                <c:pt idx="562">
                  <c:v>0.102526586765432</c:v>
                </c:pt>
                <c:pt idx="563">
                  <c:v>0.102282977796845</c:v>
                </c:pt>
                <c:pt idx="564">
                  <c:v>0.101776790106766</c:v>
                </c:pt>
                <c:pt idx="565">
                  <c:v>0.101822389882198</c:v>
                </c:pt>
                <c:pt idx="566">
                  <c:v>0.101996315849682</c:v>
                </c:pt>
                <c:pt idx="567">
                  <c:v>0.101851870198124</c:v>
                </c:pt>
                <c:pt idx="568">
                  <c:v>0.101869074444476</c:v>
                </c:pt>
                <c:pt idx="569">
                  <c:v>0.101954797171219</c:v>
                </c:pt>
                <c:pt idx="570">
                  <c:v>0.101679324751043</c:v>
                </c:pt>
                <c:pt idx="571">
                  <c:v>0.101749356868939</c:v>
                </c:pt>
                <c:pt idx="572">
                  <c:v>0.101859057085106</c:v>
                </c:pt>
                <c:pt idx="573">
                  <c:v>0.101683226863985</c:v>
                </c:pt>
                <c:pt idx="574">
                  <c:v>0.101899345409821</c:v>
                </c:pt>
                <c:pt idx="575">
                  <c:v>0.101959126799876</c:v>
                </c:pt>
                <c:pt idx="576">
                  <c:v>0.101858695852247</c:v>
                </c:pt>
                <c:pt idx="577">
                  <c:v>0.101917120721864</c:v>
                </c:pt>
                <c:pt idx="578">
                  <c:v>0.102080569122654</c:v>
                </c:pt>
                <c:pt idx="579">
                  <c:v>0.10188511269007</c:v>
                </c:pt>
                <c:pt idx="580">
                  <c:v>0.10204262948625</c:v>
                </c:pt>
                <c:pt idx="581">
                  <c:v>0.102025974540204</c:v>
                </c:pt>
                <c:pt idx="582">
                  <c:v>0.10206773230418</c:v>
                </c:pt>
                <c:pt idx="583">
                  <c:v>0.101619845479058</c:v>
                </c:pt>
                <c:pt idx="584">
                  <c:v>0.102004128346414</c:v>
                </c:pt>
                <c:pt idx="585">
                  <c:v>0.10206422713384</c:v>
                </c:pt>
                <c:pt idx="586">
                  <c:v>0.102216444842042</c:v>
                </c:pt>
                <c:pt idx="587">
                  <c:v>0.102198005163351</c:v>
                </c:pt>
                <c:pt idx="588">
                  <c:v>0.102468618156349</c:v>
                </c:pt>
                <c:pt idx="589">
                  <c:v>0.102162769687545</c:v>
                </c:pt>
                <c:pt idx="590">
                  <c:v>0.102034505265658</c:v>
                </c:pt>
                <c:pt idx="591">
                  <c:v>0.102232663145421</c:v>
                </c:pt>
                <c:pt idx="592">
                  <c:v>0.102165861547711</c:v>
                </c:pt>
                <c:pt idx="593">
                  <c:v>0.101954585858339</c:v>
                </c:pt>
                <c:pt idx="594">
                  <c:v>0.102138392948387</c:v>
                </c:pt>
                <c:pt idx="595">
                  <c:v>0.101706155624553</c:v>
                </c:pt>
                <c:pt idx="596">
                  <c:v>0.101894246940662</c:v>
                </c:pt>
                <c:pt idx="597">
                  <c:v>0.101835252180684</c:v>
                </c:pt>
                <c:pt idx="598">
                  <c:v>0.102280946709049</c:v>
                </c:pt>
                <c:pt idx="599">
                  <c:v>0.102232645573499</c:v>
                </c:pt>
                <c:pt idx="600">
                  <c:v>0.102418594334015</c:v>
                </c:pt>
                <c:pt idx="601">
                  <c:v>0.101705620384686</c:v>
                </c:pt>
                <c:pt idx="602">
                  <c:v>0.101695266227731</c:v>
                </c:pt>
                <c:pt idx="603">
                  <c:v>0.101487446127148</c:v>
                </c:pt>
                <c:pt idx="604">
                  <c:v>0.101354194878024</c:v>
                </c:pt>
                <c:pt idx="605">
                  <c:v>0.10134971551802</c:v>
                </c:pt>
                <c:pt idx="606">
                  <c:v>0.101659486109411</c:v>
                </c:pt>
                <c:pt idx="607">
                  <c:v>0.102001157080997</c:v>
                </c:pt>
                <c:pt idx="608">
                  <c:v>0.101961330516205</c:v>
                </c:pt>
                <c:pt idx="609">
                  <c:v>0.101940242396304</c:v>
                </c:pt>
                <c:pt idx="610">
                  <c:v>0.10266251601316</c:v>
                </c:pt>
                <c:pt idx="611">
                  <c:v>0.10286692155996</c:v>
                </c:pt>
                <c:pt idx="612">
                  <c:v>0.103082744575382</c:v>
                </c:pt>
                <c:pt idx="613">
                  <c:v>0.1031135534795</c:v>
                </c:pt>
                <c:pt idx="614">
                  <c:v>0.103233406000432</c:v>
                </c:pt>
                <c:pt idx="615">
                  <c:v>0.102808211505743</c:v>
                </c:pt>
                <c:pt idx="616">
                  <c:v>0.102583404072647</c:v>
                </c:pt>
                <c:pt idx="617">
                  <c:v>0.10206962217815</c:v>
                </c:pt>
                <c:pt idx="618">
                  <c:v>0.102067215593912</c:v>
                </c:pt>
                <c:pt idx="619">
                  <c:v>0.102105822905302</c:v>
                </c:pt>
                <c:pt idx="620">
                  <c:v>0.102132057058984</c:v>
                </c:pt>
                <c:pt idx="621">
                  <c:v>0.102271429750417</c:v>
                </c:pt>
                <c:pt idx="622">
                  <c:v>0.102387243138045</c:v>
                </c:pt>
                <c:pt idx="623">
                  <c:v>0.10223114244142</c:v>
                </c:pt>
                <c:pt idx="624">
                  <c:v>0.102388008104307</c:v>
                </c:pt>
                <c:pt idx="625">
                  <c:v>0.102048290489069</c:v>
                </c:pt>
                <c:pt idx="626">
                  <c:v>0.101888331021641</c:v>
                </c:pt>
                <c:pt idx="627">
                  <c:v>0.101988716392551</c:v>
                </c:pt>
                <c:pt idx="628">
                  <c:v>0.102280061438242</c:v>
                </c:pt>
                <c:pt idx="629">
                  <c:v>0.101841042266753</c:v>
                </c:pt>
                <c:pt idx="630">
                  <c:v>0.102439806560147</c:v>
                </c:pt>
                <c:pt idx="631">
                  <c:v>0.102171274758864</c:v>
                </c:pt>
                <c:pt idx="632">
                  <c:v>0.102386351598807</c:v>
                </c:pt>
                <c:pt idx="633">
                  <c:v>0.102173621067493</c:v>
                </c:pt>
                <c:pt idx="634">
                  <c:v>0.10239473572713</c:v>
                </c:pt>
                <c:pt idx="635">
                  <c:v>0.1021555617752</c:v>
                </c:pt>
                <c:pt idx="636">
                  <c:v>0.10256909032762</c:v>
                </c:pt>
                <c:pt idx="637">
                  <c:v>0.102494772416554</c:v>
                </c:pt>
                <c:pt idx="638">
                  <c:v>0.102688376875959</c:v>
                </c:pt>
                <c:pt idx="639">
                  <c:v>0.102921850545803</c:v>
                </c:pt>
                <c:pt idx="640">
                  <c:v>0.103117999277279</c:v>
                </c:pt>
                <c:pt idx="641">
                  <c:v>0.102848486031203</c:v>
                </c:pt>
                <c:pt idx="642">
                  <c:v>0.102645167433277</c:v>
                </c:pt>
                <c:pt idx="643">
                  <c:v>0.102717205173467</c:v>
                </c:pt>
                <c:pt idx="644">
                  <c:v>0.102492439413831</c:v>
                </c:pt>
                <c:pt idx="645">
                  <c:v>0.102325024924375</c:v>
                </c:pt>
                <c:pt idx="646">
                  <c:v>0.102449487063891</c:v>
                </c:pt>
                <c:pt idx="647">
                  <c:v>0.102544454739979</c:v>
                </c:pt>
                <c:pt idx="648">
                  <c:v>0.102542984560695</c:v>
                </c:pt>
                <c:pt idx="649">
                  <c:v>0.102241262794598</c:v>
                </c:pt>
                <c:pt idx="650">
                  <c:v>0.101780732195468</c:v>
                </c:pt>
                <c:pt idx="651">
                  <c:v>0.101404882994454</c:v>
                </c:pt>
                <c:pt idx="652">
                  <c:v>0.101412969952705</c:v>
                </c:pt>
                <c:pt idx="653">
                  <c:v>0.101282124881531</c:v>
                </c:pt>
                <c:pt idx="654">
                  <c:v>0.101236419514956</c:v>
                </c:pt>
                <c:pt idx="655">
                  <c:v>0.101753992852662</c:v>
                </c:pt>
                <c:pt idx="656">
                  <c:v>0.102172022951268</c:v>
                </c:pt>
                <c:pt idx="657">
                  <c:v>0.101890334888194</c:v>
                </c:pt>
                <c:pt idx="658">
                  <c:v>0.101848398125682</c:v>
                </c:pt>
                <c:pt idx="659">
                  <c:v>0.10167928454312</c:v>
                </c:pt>
                <c:pt idx="660">
                  <c:v>0.101441530956761</c:v>
                </c:pt>
                <c:pt idx="661">
                  <c:v>0.101512449433733</c:v>
                </c:pt>
                <c:pt idx="662">
                  <c:v>0.101828462236305</c:v>
                </c:pt>
                <c:pt idx="663">
                  <c:v>0.102031229633081</c:v>
                </c:pt>
                <c:pt idx="664">
                  <c:v>0.102427026331677</c:v>
                </c:pt>
                <c:pt idx="665">
                  <c:v>0.102301253625709</c:v>
                </c:pt>
                <c:pt idx="666">
                  <c:v>0.102283076829352</c:v>
                </c:pt>
                <c:pt idx="667">
                  <c:v>0.102299069904515</c:v>
                </c:pt>
                <c:pt idx="668">
                  <c:v>0.10210505230906</c:v>
                </c:pt>
                <c:pt idx="669">
                  <c:v>0.101984699750147</c:v>
                </c:pt>
                <c:pt idx="670">
                  <c:v>0.102133398982103</c:v>
                </c:pt>
                <c:pt idx="671">
                  <c:v>0.101900631947287</c:v>
                </c:pt>
                <c:pt idx="672">
                  <c:v>0.101516130744087</c:v>
                </c:pt>
                <c:pt idx="673">
                  <c:v>0.101687173378315</c:v>
                </c:pt>
                <c:pt idx="674">
                  <c:v>0.10157976154583</c:v>
                </c:pt>
                <c:pt idx="675">
                  <c:v>0.101383930545461</c:v>
                </c:pt>
                <c:pt idx="676">
                  <c:v>0.101560314927823</c:v>
                </c:pt>
                <c:pt idx="677">
                  <c:v>0.101843078302547</c:v>
                </c:pt>
                <c:pt idx="678">
                  <c:v>0.101568555390088</c:v>
                </c:pt>
                <c:pt idx="679">
                  <c:v>0.102131960464201</c:v>
                </c:pt>
                <c:pt idx="680">
                  <c:v>0.102530064119608</c:v>
                </c:pt>
                <c:pt idx="681">
                  <c:v>0.10226842244152</c:v>
                </c:pt>
                <c:pt idx="682">
                  <c:v>0.10218608780185</c:v>
                </c:pt>
                <c:pt idx="683">
                  <c:v>0.102410688724962</c:v>
                </c:pt>
                <c:pt idx="684">
                  <c:v>0.102287307338441</c:v>
                </c:pt>
                <c:pt idx="685">
                  <c:v>0.10215112262312</c:v>
                </c:pt>
                <c:pt idx="686">
                  <c:v>0.102671314293251</c:v>
                </c:pt>
                <c:pt idx="687">
                  <c:v>0.10270423343862</c:v>
                </c:pt>
                <c:pt idx="688">
                  <c:v>0.102644319033035</c:v>
                </c:pt>
                <c:pt idx="689">
                  <c:v>0.102527007316223</c:v>
                </c:pt>
                <c:pt idx="690">
                  <c:v>0.10263114736135</c:v>
                </c:pt>
                <c:pt idx="691">
                  <c:v>0.102118772163761</c:v>
                </c:pt>
                <c:pt idx="692">
                  <c:v>0.102260044480057</c:v>
                </c:pt>
                <c:pt idx="693">
                  <c:v>0.101950887309799</c:v>
                </c:pt>
                <c:pt idx="694">
                  <c:v>0.102050251289178</c:v>
                </c:pt>
                <c:pt idx="695">
                  <c:v>0.102177760727859</c:v>
                </c:pt>
                <c:pt idx="696">
                  <c:v>0.102600715390189</c:v>
                </c:pt>
                <c:pt idx="697">
                  <c:v>0.102351026652753</c:v>
                </c:pt>
                <c:pt idx="698">
                  <c:v>0.102747946735481</c:v>
                </c:pt>
                <c:pt idx="699">
                  <c:v>0.102885932667099</c:v>
                </c:pt>
                <c:pt idx="700">
                  <c:v>0.102680628471035</c:v>
                </c:pt>
                <c:pt idx="701">
                  <c:v>0.10226221181917</c:v>
                </c:pt>
                <c:pt idx="702">
                  <c:v>0.101912066262317</c:v>
                </c:pt>
                <c:pt idx="703">
                  <c:v>0.101795918776011</c:v>
                </c:pt>
                <c:pt idx="704">
                  <c:v>0.101717408430773</c:v>
                </c:pt>
                <c:pt idx="705">
                  <c:v>0.101730840851784</c:v>
                </c:pt>
                <c:pt idx="706">
                  <c:v>0.101885871228289</c:v>
                </c:pt>
                <c:pt idx="707">
                  <c:v>0.102215705733058</c:v>
                </c:pt>
                <c:pt idx="708">
                  <c:v>0.10227833492075</c:v>
                </c:pt>
                <c:pt idx="709">
                  <c:v>0.101996008580471</c:v>
                </c:pt>
                <c:pt idx="710">
                  <c:v>0.102032973229146</c:v>
                </c:pt>
                <c:pt idx="711">
                  <c:v>0.102045136104203</c:v>
                </c:pt>
                <c:pt idx="712">
                  <c:v>0.101985530404345</c:v>
                </c:pt>
                <c:pt idx="713">
                  <c:v>0.101981316886767</c:v>
                </c:pt>
                <c:pt idx="714">
                  <c:v>0.10231730858712</c:v>
                </c:pt>
                <c:pt idx="715">
                  <c:v>0.102123359276936</c:v>
                </c:pt>
                <c:pt idx="716">
                  <c:v>0.102368211948709</c:v>
                </c:pt>
                <c:pt idx="717">
                  <c:v>0.10255444734485</c:v>
                </c:pt>
                <c:pt idx="718">
                  <c:v>0.10224846496088</c:v>
                </c:pt>
                <c:pt idx="719">
                  <c:v>0.101850408565382</c:v>
                </c:pt>
                <c:pt idx="720">
                  <c:v>0.101876838201252</c:v>
                </c:pt>
                <c:pt idx="721">
                  <c:v>0.101733981814661</c:v>
                </c:pt>
                <c:pt idx="722">
                  <c:v>0.101691658716545</c:v>
                </c:pt>
                <c:pt idx="723">
                  <c:v>0.102130473177323</c:v>
                </c:pt>
                <c:pt idx="724">
                  <c:v>0.102342034138356</c:v>
                </c:pt>
                <c:pt idx="725">
                  <c:v>0.102514246676601</c:v>
                </c:pt>
                <c:pt idx="726">
                  <c:v>0.102340715286547</c:v>
                </c:pt>
                <c:pt idx="727">
                  <c:v>0.102183234664439</c:v>
                </c:pt>
                <c:pt idx="728">
                  <c:v>0.101819522684347</c:v>
                </c:pt>
                <c:pt idx="729">
                  <c:v>0.101909153763443</c:v>
                </c:pt>
                <c:pt idx="730">
                  <c:v>0.101836160580841</c:v>
                </c:pt>
                <c:pt idx="731">
                  <c:v>0.101715989371125</c:v>
                </c:pt>
                <c:pt idx="732">
                  <c:v>0.102050118563853</c:v>
                </c:pt>
                <c:pt idx="733">
                  <c:v>0.102525827167965</c:v>
                </c:pt>
                <c:pt idx="734">
                  <c:v>0.102381764601713</c:v>
                </c:pt>
                <c:pt idx="735">
                  <c:v>0.102244126016638</c:v>
                </c:pt>
                <c:pt idx="736">
                  <c:v>0.102420595051842</c:v>
                </c:pt>
                <c:pt idx="737">
                  <c:v>0.102489421512447</c:v>
                </c:pt>
                <c:pt idx="738">
                  <c:v>0.102005344668744</c:v>
                </c:pt>
                <c:pt idx="739">
                  <c:v>0.102128404928757</c:v>
                </c:pt>
                <c:pt idx="740">
                  <c:v>0.102209488116764</c:v>
                </c:pt>
                <c:pt idx="741">
                  <c:v>0.102365063730703</c:v>
                </c:pt>
                <c:pt idx="742">
                  <c:v>0.102208885433221</c:v>
                </c:pt>
                <c:pt idx="743">
                  <c:v>0.102484721465938</c:v>
                </c:pt>
                <c:pt idx="744">
                  <c:v>0.102239434922957</c:v>
                </c:pt>
                <c:pt idx="745">
                  <c:v>0.10185673233872</c:v>
                </c:pt>
                <c:pt idx="746">
                  <c:v>0.101837207118649</c:v>
                </c:pt>
                <c:pt idx="747">
                  <c:v>0.102106401385735</c:v>
                </c:pt>
                <c:pt idx="748">
                  <c:v>0.10210239704803</c:v>
                </c:pt>
                <c:pt idx="749">
                  <c:v>0.102374545980799</c:v>
                </c:pt>
                <c:pt idx="750">
                  <c:v>0.102704452761161</c:v>
                </c:pt>
                <c:pt idx="751">
                  <c:v>0.102672923654924</c:v>
                </c:pt>
                <c:pt idx="752">
                  <c:v>0.10207916039431</c:v>
                </c:pt>
                <c:pt idx="753">
                  <c:v>0.102133459040059</c:v>
                </c:pt>
                <c:pt idx="754">
                  <c:v>0.102244911471383</c:v>
                </c:pt>
                <c:pt idx="755">
                  <c:v>0.102201039214652</c:v>
                </c:pt>
                <c:pt idx="756">
                  <c:v>0.102224018021097</c:v>
                </c:pt>
                <c:pt idx="757">
                  <c:v>0.102277373906399</c:v>
                </c:pt>
                <c:pt idx="758">
                  <c:v>0.101912014910516</c:v>
                </c:pt>
                <c:pt idx="759">
                  <c:v>0.102096674260535</c:v>
                </c:pt>
                <c:pt idx="760">
                  <c:v>0.102551040365423</c:v>
                </c:pt>
                <c:pt idx="761">
                  <c:v>0.102738780736446</c:v>
                </c:pt>
                <c:pt idx="762">
                  <c:v>0.103046486068385</c:v>
                </c:pt>
                <c:pt idx="763">
                  <c:v>0.103141022847868</c:v>
                </c:pt>
                <c:pt idx="764">
                  <c:v>0.102573466200467</c:v>
                </c:pt>
                <c:pt idx="765">
                  <c:v>0.102155890069775</c:v>
                </c:pt>
                <c:pt idx="766">
                  <c:v>0.101721797972283</c:v>
                </c:pt>
                <c:pt idx="767">
                  <c:v>0.101799887070238</c:v>
                </c:pt>
                <c:pt idx="768">
                  <c:v>0.102176326446952</c:v>
                </c:pt>
                <c:pt idx="769">
                  <c:v>0.101983361570675</c:v>
                </c:pt>
                <c:pt idx="770">
                  <c:v>0.102050268251668</c:v>
                </c:pt>
                <c:pt idx="771">
                  <c:v>0.102227877198187</c:v>
                </c:pt>
                <c:pt idx="772">
                  <c:v>0.1020067106934</c:v>
                </c:pt>
                <c:pt idx="773">
                  <c:v>0.10174038172332</c:v>
                </c:pt>
                <c:pt idx="774">
                  <c:v>0.101695734110982</c:v>
                </c:pt>
                <c:pt idx="775">
                  <c:v>0.10164704114044</c:v>
                </c:pt>
                <c:pt idx="776">
                  <c:v>0.101528800926765</c:v>
                </c:pt>
                <c:pt idx="777">
                  <c:v>0.10153401589878</c:v>
                </c:pt>
                <c:pt idx="778">
                  <c:v>0.101666953552221</c:v>
                </c:pt>
                <c:pt idx="779">
                  <c:v>0.102016353078698</c:v>
                </c:pt>
                <c:pt idx="780">
                  <c:v>0.102351940450726</c:v>
                </c:pt>
                <c:pt idx="781">
                  <c:v>0.102463979198024</c:v>
                </c:pt>
                <c:pt idx="782">
                  <c:v>0.102592810114871</c:v>
                </c:pt>
                <c:pt idx="783">
                  <c:v>0.102377742053634</c:v>
                </c:pt>
                <c:pt idx="784">
                  <c:v>0.102703235394092</c:v>
                </c:pt>
                <c:pt idx="785">
                  <c:v>0.102456404350289</c:v>
                </c:pt>
                <c:pt idx="786">
                  <c:v>0.102482594146114</c:v>
                </c:pt>
                <c:pt idx="787">
                  <c:v>0.102499526789467</c:v>
                </c:pt>
                <c:pt idx="788">
                  <c:v>0.102515872812132</c:v>
                </c:pt>
                <c:pt idx="789">
                  <c:v>0.102227061866822</c:v>
                </c:pt>
                <c:pt idx="790">
                  <c:v>0.101923109453358</c:v>
                </c:pt>
                <c:pt idx="791">
                  <c:v>0.101707636541428</c:v>
                </c:pt>
                <c:pt idx="792">
                  <c:v>0.101707483908029</c:v>
                </c:pt>
                <c:pt idx="793">
                  <c:v>0.101990943064107</c:v>
                </c:pt>
                <c:pt idx="794">
                  <c:v>0.101814272815163</c:v>
                </c:pt>
                <c:pt idx="795">
                  <c:v>0.10205458460344</c:v>
                </c:pt>
                <c:pt idx="796">
                  <c:v>0.102327045187519</c:v>
                </c:pt>
                <c:pt idx="797">
                  <c:v>0.10248311528201</c:v>
                </c:pt>
                <c:pt idx="798">
                  <c:v>0.102481597523592</c:v>
                </c:pt>
                <c:pt idx="799">
                  <c:v>0.102516476990232</c:v>
                </c:pt>
                <c:pt idx="800">
                  <c:v>0.102842857212135</c:v>
                </c:pt>
                <c:pt idx="801">
                  <c:v>0.10266857783282</c:v>
                </c:pt>
                <c:pt idx="802">
                  <c:v>0.102625727272335</c:v>
                </c:pt>
                <c:pt idx="803">
                  <c:v>0.102514388006508</c:v>
                </c:pt>
                <c:pt idx="804">
                  <c:v>0.102696473773736</c:v>
                </c:pt>
                <c:pt idx="805">
                  <c:v>0.102712291942256</c:v>
                </c:pt>
                <c:pt idx="806">
                  <c:v>0.102640795942527</c:v>
                </c:pt>
                <c:pt idx="807">
                  <c:v>0.102333277386622</c:v>
                </c:pt>
                <c:pt idx="808">
                  <c:v>0.101994382793186</c:v>
                </c:pt>
                <c:pt idx="809">
                  <c:v>0.101728903790456</c:v>
                </c:pt>
                <c:pt idx="810">
                  <c:v>0.101340780783468</c:v>
                </c:pt>
                <c:pt idx="811">
                  <c:v>0.101385528690706</c:v>
                </c:pt>
                <c:pt idx="812">
                  <c:v>0.101429147583832</c:v>
                </c:pt>
                <c:pt idx="813">
                  <c:v>0.101294972713291</c:v>
                </c:pt>
                <c:pt idx="814">
                  <c:v>0.101598231405856</c:v>
                </c:pt>
                <c:pt idx="815">
                  <c:v>0.101611138758692</c:v>
                </c:pt>
                <c:pt idx="816">
                  <c:v>0.10152172659585</c:v>
                </c:pt>
                <c:pt idx="817">
                  <c:v>0.101620077541606</c:v>
                </c:pt>
                <c:pt idx="818">
                  <c:v>0.102230942693216</c:v>
                </c:pt>
                <c:pt idx="819">
                  <c:v>0.102377892684617</c:v>
                </c:pt>
                <c:pt idx="820">
                  <c:v>0.102714264365081</c:v>
                </c:pt>
                <c:pt idx="821">
                  <c:v>0.103099557871867</c:v>
                </c:pt>
                <c:pt idx="822">
                  <c:v>0.102992480616898</c:v>
                </c:pt>
                <c:pt idx="823">
                  <c:v>0.102968393879745</c:v>
                </c:pt>
                <c:pt idx="824">
                  <c:v>0.102999137574767</c:v>
                </c:pt>
                <c:pt idx="825">
                  <c:v>0.102874427454951</c:v>
                </c:pt>
                <c:pt idx="826">
                  <c:v>0.102913836283942</c:v>
                </c:pt>
                <c:pt idx="827">
                  <c:v>0.103102978490937</c:v>
                </c:pt>
                <c:pt idx="828">
                  <c:v>0.103049373275881</c:v>
                </c:pt>
                <c:pt idx="829">
                  <c:v>0.10246952227598</c:v>
                </c:pt>
                <c:pt idx="830">
                  <c:v>0.102472654735847</c:v>
                </c:pt>
                <c:pt idx="831">
                  <c:v>0.102289933332282</c:v>
                </c:pt>
                <c:pt idx="832">
                  <c:v>0.102217093392509</c:v>
                </c:pt>
                <c:pt idx="833">
                  <c:v>0.102245390759697</c:v>
                </c:pt>
                <c:pt idx="834">
                  <c:v>0.102488700280101</c:v>
                </c:pt>
                <c:pt idx="835">
                  <c:v>0.102602570860339</c:v>
                </c:pt>
                <c:pt idx="836">
                  <c:v>0.102817564396894</c:v>
                </c:pt>
                <c:pt idx="837">
                  <c:v>0.102797901068193</c:v>
                </c:pt>
                <c:pt idx="838">
                  <c:v>0.102822581303895</c:v>
                </c:pt>
                <c:pt idx="839">
                  <c:v>0.103377677050062</c:v>
                </c:pt>
                <c:pt idx="840">
                  <c:v>0.103075667502029</c:v>
                </c:pt>
                <c:pt idx="841">
                  <c:v>0.102991148183487</c:v>
                </c:pt>
                <c:pt idx="842">
                  <c:v>0.102674892450185</c:v>
                </c:pt>
                <c:pt idx="843">
                  <c:v>0.102070862993795</c:v>
                </c:pt>
                <c:pt idx="844">
                  <c:v>0.101665727522528</c:v>
                </c:pt>
                <c:pt idx="845">
                  <c:v>0.101907595637488</c:v>
                </c:pt>
                <c:pt idx="846">
                  <c:v>0.101810956989173</c:v>
                </c:pt>
                <c:pt idx="847">
                  <c:v>0.102235543533095</c:v>
                </c:pt>
                <c:pt idx="848">
                  <c:v>0.102807437760775</c:v>
                </c:pt>
                <c:pt idx="849">
                  <c:v>0.10264739506251</c:v>
                </c:pt>
                <c:pt idx="850">
                  <c:v>0.102472892791131</c:v>
                </c:pt>
                <c:pt idx="851">
                  <c:v>0.102557400994815</c:v>
                </c:pt>
                <c:pt idx="852">
                  <c:v>0.102677433892756</c:v>
                </c:pt>
                <c:pt idx="853">
                  <c:v>0.102503087026234</c:v>
                </c:pt>
                <c:pt idx="854">
                  <c:v>0.102884144234339</c:v>
                </c:pt>
                <c:pt idx="855">
                  <c:v>0.102731251233266</c:v>
                </c:pt>
                <c:pt idx="856">
                  <c:v>0.102785881090151</c:v>
                </c:pt>
                <c:pt idx="857">
                  <c:v>0.102206010037075</c:v>
                </c:pt>
                <c:pt idx="858">
                  <c:v>0.102212267977375</c:v>
                </c:pt>
                <c:pt idx="859">
                  <c:v>0.101686445892048</c:v>
                </c:pt>
                <c:pt idx="860">
                  <c:v>0.101867110626234</c:v>
                </c:pt>
                <c:pt idx="861">
                  <c:v>0.101796914556939</c:v>
                </c:pt>
                <c:pt idx="862">
                  <c:v>0.101670849396732</c:v>
                </c:pt>
                <c:pt idx="863">
                  <c:v>0.10153031904794</c:v>
                </c:pt>
                <c:pt idx="864">
                  <c:v>0.101833202940556</c:v>
                </c:pt>
                <c:pt idx="865">
                  <c:v>0.102200824825598</c:v>
                </c:pt>
                <c:pt idx="866">
                  <c:v>0.101887947834762</c:v>
                </c:pt>
                <c:pt idx="867">
                  <c:v>0.102078718078132</c:v>
                </c:pt>
                <c:pt idx="868">
                  <c:v>0.102291355352021</c:v>
                </c:pt>
                <c:pt idx="869">
                  <c:v>0.102004417057006</c:v>
                </c:pt>
                <c:pt idx="870">
                  <c:v>0.101632533538373</c:v>
                </c:pt>
                <c:pt idx="871">
                  <c:v>0.101455211503174</c:v>
                </c:pt>
                <c:pt idx="872">
                  <c:v>0.101534970354494</c:v>
                </c:pt>
                <c:pt idx="873">
                  <c:v>0.101346311498685</c:v>
                </c:pt>
                <c:pt idx="874">
                  <c:v>0.101626856922517</c:v>
                </c:pt>
                <c:pt idx="875">
                  <c:v>0.101435331608881</c:v>
                </c:pt>
                <c:pt idx="876">
                  <c:v>0.101551815936302</c:v>
                </c:pt>
                <c:pt idx="877">
                  <c:v>0.102033260619305</c:v>
                </c:pt>
                <c:pt idx="878">
                  <c:v>0.102133689404906</c:v>
                </c:pt>
                <c:pt idx="879">
                  <c:v>0.102040525078123</c:v>
                </c:pt>
                <c:pt idx="880">
                  <c:v>0.102022483357752</c:v>
                </c:pt>
                <c:pt idx="881">
                  <c:v>0.102167226730773</c:v>
                </c:pt>
                <c:pt idx="882">
                  <c:v>0.102069315605431</c:v>
                </c:pt>
                <c:pt idx="883">
                  <c:v>0.102068604573796</c:v>
                </c:pt>
                <c:pt idx="884">
                  <c:v>0.101955987128411</c:v>
                </c:pt>
                <c:pt idx="885">
                  <c:v>0.102112673995906</c:v>
                </c:pt>
                <c:pt idx="886">
                  <c:v>0.102175643071867</c:v>
                </c:pt>
                <c:pt idx="887">
                  <c:v>0.101946848843967</c:v>
                </c:pt>
                <c:pt idx="888">
                  <c:v>0.101892194377685</c:v>
                </c:pt>
                <c:pt idx="889">
                  <c:v>0.101699620814031</c:v>
                </c:pt>
                <c:pt idx="890">
                  <c:v>0.102074674112913</c:v>
                </c:pt>
                <c:pt idx="891">
                  <c:v>0.102231226789547</c:v>
                </c:pt>
                <c:pt idx="892">
                  <c:v>0.102319463810168</c:v>
                </c:pt>
                <c:pt idx="893">
                  <c:v>0.102435349952227</c:v>
                </c:pt>
                <c:pt idx="894">
                  <c:v>0.102939298462908</c:v>
                </c:pt>
                <c:pt idx="895">
                  <c:v>0.102387169251814</c:v>
                </c:pt>
                <c:pt idx="896">
                  <c:v>0.102072149632833</c:v>
                </c:pt>
                <c:pt idx="897">
                  <c:v>0.102130159828313</c:v>
                </c:pt>
                <c:pt idx="898">
                  <c:v>0.102161172978816</c:v>
                </c:pt>
                <c:pt idx="899">
                  <c:v>0.102047093857158</c:v>
                </c:pt>
                <c:pt idx="900">
                  <c:v>0.102106207978514</c:v>
                </c:pt>
                <c:pt idx="901">
                  <c:v>0.10199105257302</c:v>
                </c:pt>
                <c:pt idx="902">
                  <c:v>0.101907891603209</c:v>
                </c:pt>
                <c:pt idx="903">
                  <c:v>0.101782264942982</c:v>
                </c:pt>
                <c:pt idx="904">
                  <c:v>0.101767912281444</c:v>
                </c:pt>
                <c:pt idx="905">
                  <c:v>0.101326685620958</c:v>
                </c:pt>
                <c:pt idx="906">
                  <c:v>0.101607117589087</c:v>
                </c:pt>
                <c:pt idx="907">
                  <c:v>0.101424632296431</c:v>
                </c:pt>
                <c:pt idx="908">
                  <c:v>0.101804255963652</c:v>
                </c:pt>
                <c:pt idx="909">
                  <c:v>0.101633038306698</c:v>
                </c:pt>
                <c:pt idx="910">
                  <c:v>0.102310998409893</c:v>
                </c:pt>
                <c:pt idx="911">
                  <c:v>0.102325200875757</c:v>
                </c:pt>
                <c:pt idx="912">
                  <c:v>0.102412294154356</c:v>
                </c:pt>
                <c:pt idx="913">
                  <c:v>0.102155484870836</c:v>
                </c:pt>
                <c:pt idx="914">
                  <c:v>0.102180538092706</c:v>
                </c:pt>
                <c:pt idx="915">
                  <c:v>0.102106646551045</c:v>
                </c:pt>
                <c:pt idx="916">
                  <c:v>0.1018529718604</c:v>
                </c:pt>
                <c:pt idx="917">
                  <c:v>0.101982115183091</c:v>
                </c:pt>
                <c:pt idx="918">
                  <c:v>0.101730181897462</c:v>
                </c:pt>
                <c:pt idx="919">
                  <c:v>0.101721408429912</c:v>
                </c:pt>
                <c:pt idx="920">
                  <c:v>0.101898677821896</c:v>
                </c:pt>
                <c:pt idx="921">
                  <c:v>0.102052467368246</c:v>
                </c:pt>
                <c:pt idx="922">
                  <c:v>0.101789251240164</c:v>
                </c:pt>
                <c:pt idx="923">
                  <c:v>0.101967321308155</c:v>
                </c:pt>
                <c:pt idx="924">
                  <c:v>0.101682312601684</c:v>
                </c:pt>
                <c:pt idx="925">
                  <c:v>0.101271738976132</c:v>
                </c:pt>
                <c:pt idx="926">
                  <c:v>0.10149845833879</c:v>
                </c:pt>
                <c:pt idx="927">
                  <c:v>0.101754015430622</c:v>
                </c:pt>
                <c:pt idx="928">
                  <c:v>0.101870569900629</c:v>
                </c:pt>
                <c:pt idx="929">
                  <c:v>0.102297212112723</c:v>
                </c:pt>
                <c:pt idx="930">
                  <c:v>0.102483611358692</c:v>
                </c:pt>
                <c:pt idx="931">
                  <c:v>0.10206183397159</c:v>
                </c:pt>
                <c:pt idx="932">
                  <c:v>0.102230917126142</c:v>
                </c:pt>
                <c:pt idx="933">
                  <c:v>0.102110084089075</c:v>
                </c:pt>
                <c:pt idx="934">
                  <c:v>0.102155232348826</c:v>
                </c:pt>
                <c:pt idx="935">
                  <c:v>0.102166863872765</c:v>
                </c:pt>
                <c:pt idx="936">
                  <c:v>0.102238802014548</c:v>
                </c:pt>
                <c:pt idx="937">
                  <c:v>0.101974916731434</c:v>
                </c:pt>
                <c:pt idx="938">
                  <c:v>0.102335595922618</c:v>
                </c:pt>
                <c:pt idx="939">
                  <c:v>0.10242861986266</c:v>
                </c:pt>
                <c:pt idx="940">
                  <c:v>0.102389521088851</c:v>
                </c:pt>
                <c:pt idx="941">
                  <c:v>0.102825833589468</c:v>
                </c:pt>
                <c:pt idx="942">
                  <c:v>0.102965666981574</c:v>
                </c:pt>
                <c:pt idx="943">
                  <c:v>0.102629556006906</c:v>
                </c:pt>
                <c:pt idx="944">
                  <c:v>0.102173972302784</c:v>
                </c:pt>
                <c:pt idx="945">
                  <c:v>0.101910058507015</c:v>
                </c:pt>
                <c:pt idx="946">
                  <c:v>0.101823998794053</c:v>
                </c:pt>
                <c:pt idx="947">
                  <c:v>0.101844553400808</c:v>
                </c:pt>
                <c:pt idx="948">
                  <c:v>0.101446995447163</c:v>
                </c:pt>
                <c:pt idx="949">
                  <c:v>0.10181692566749</c:v>
                </c:pt>
                <c:pt idx="950">
                  <c:v>0.101984856083661</c:v>
                </c:pt>
                <c:pt idx="951">
                  <c:v>0.102126964147255</c:v>
                </c:pt>
                <c:pt idx="952">
                  <c:v>0.102138955424007</c:v>
                </c:pt>
                <c:pt idx="953">
                  <c:v>0.102403980734517</c:v>
                </c:pt>
                <c:pt idx="954">
                  <c:v>0.102749058888673</c:v>
                </c:pt>
                <c:pt idx="955">
                  <c:v>0.102813396368974</c:v>
                </c:pt>
                <c:pt idx="956">
                  <c:v>0.102628634692619</c:v>
                </c:pt>
                <c:pt idx="957">
                  <c:v>0.102666646212839</c:v>
                </c:pt>
                <c:pt idx="958">
                  <c:v>0.102428777879364</c:v>
                </c:pt>
                <c:pt idx="959">
                  <c:v>0.1020926654972</c:v>
                </c:pt>
                <c:pt idx="960">
                  <c:v>0.101926250880564</c:v>
                </c:pt>
                <c:pt idx="961">
                  <c:v>0.102178111687456</c:v>
                </c:pt>
                <c:pt idx="962">
                  <c:v>0.101958823390393</c:v>
                </c:pt>
                <c:pt idx="963">
                  <c:v>0.102322828680829</c:v>
                </c:pt>
                <c:pt idx="964">
                  <c:v>0.10221115170327</c:v>
                </c:pt>
                <c:pt idx="965">
                  <c:v>0.102234776941684</c:v>
                </c:pt>
                <c:pt idx="966">
                  <c:v>0.101417384524409</c:v>
                </c:pt>
                <c:pt idx="967">
                  <c:v>0.101587037743446</c:v>
                </c:pt>
                <c:pt idx="968">
                  <c:v>0.101830633014349</c:v>
                </c:pt>
                <c:pt idx="969">
                  <c:v>0.101683855854625</c:v>
                </c:pt>
                <c:pt idx="970">
                  <c:v>0.101693682273518</c:v>
                </c:pt>
                <c:pt idx="971">
                  <c:v>0.102416232920208</c:v>
                </c:pt>
                <c:pt idx="972">
                  <c:v>0.102191170208154</c:v>
                </c:pt>
                <c:pt idx="973">
                  <c:v>0.102330334343656</c:v>
                </c:pt>
                <c:pt idx="974">
                  <c:v>0.10240627093198</c:v>
                </c:pt>
                <c:pt idx="975">
                  <c:v>0.102790350989467</c:v>
                </c:pt>
                <c:pt idx="976">
                  <c:v>0.102351841839017</c:v>
                </c:pt>
                <c:pt idx="977">
                  <c:v>0.102631721894993</c:v>
                </c:pt>
                <c:pt idx="978">
                  <c:v>0.102203726195105</c:v>
                </c:pt>
                <c:pt idx="979">
                  <c:v>0.102401904026472</c:v>
                </c:pt>
                <c:pt idx="980">
                  <c:v>0.1022859450139</c:v>
                </c:pt>
                <c:pt idx="981">
                  <c:v>0.102365349292569</c:v>
                </c:pt>
                <c:pt idx="982">
                  <c:v>0.102097513504805</c:v>
                </c:pt>
                <c:pt idx="983">
                  <c:v>0.102278414553043</c:v>
                </c:pt>
                <c:pt idx="984">
                  <c:v>0.10231453952214</c:v>
                </c:pt>
                <c:pt idx="985">
                  <c:v>0.102166604617995</c:v>
                </c:pt>
                <c:pt idx="986">
                  <c:v>0.102417060802947</c:v>
                </c:pt>
                <c:pt idx="987">
                  <c:v>0.102511663633122</c:v>
                </c:pt>
                <c:pt idx="988">
                  <c:v>0.102194782696357</c:v>
                </c:pt>
                <c:pt idx="989">
                  <c:v>0.101781766443087</c:v>
                </c:pt>
                <c:pt idx="990">
                  <c:v>0.102069613588078</c:v>
                </c:pt>
                <c:pt idx="991">
                  <c:v>0.102077464014622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722624"/>
        <c:axId val="2019725440"/>
      </c:scatterChart>
      <c:valAx>
        <c:axId val="201972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725440"/>
        <c:crosses val="autoZero"/>
        <c:crossBetween val="midCat"/>
      </c:valAx>
      <c:valAx>
        <c:axId val="2019725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72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1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wlsev_test!$B$2:$B$993</c:f>
              <c:numCache>
                <c:formatCode>General</c:formatCode>
                <c:ptCount val="992"/>
                <c:pt idx="0">
                  <c:v>0.521288431</c:v>
                </c:pt>
                <c:pt idx="1">
                  <c:v>0.496944076</c:v>
                </c:pt>
                <c:pt idx="2">
                  <c:v>0.519388554</c:v>
                </c:pt>
                <c:pt idx="3">
                  <c:v>0.487104522</c:v>
                </c:pt>
                <c:pt idx="4">
                  <c:v>0.507150134</c:v>
                </c:pt>
                <c:pt idx="5">
                  <c:v>0.509581922</c:v>
                </c:pt>
                <c:pt idx="6">
                  <c:v>0.533939153</c:v>
                </c:pt>
                <c:pt idx="7">
                  <c:v>0.514242766</c:v>
                </c:pt>
                <c:pt idx="8">
                  <c:v>0.532595617</c:v>
                </c:pt>
                <c:pt idx="9">
                  <c:v>0.505177491</c:v>
                </c:pt>
                <c:pt idx="10">
                  <c:v>0.50680885</c:v>
                </c:pt>
                <c:pt idx="11">
                  <c:v>0.517843079</c:v>
                </c:pt>
                <c:pt idx="12">
                  <c:v>0.512705159</c:v>
                </c:pt>
                <c:pt idx="13">
                  <c:v>0.50107869</c:v>
                </c:pt>
                <c:pt idx="14">
                  <c:v>0.494075479</c:v>
                </c:pt>
                <c:pt idx="15">
                  <c:v>0.49704237</c:v>
                </c:pt>
                <c:pt idx="16">
                  <c:v>0.493664992</c:v>
                </c:pt>
                <c:pt idx="17">
                  <c:v>0.515358183</c:v>
                </c:pt>
                <c:pt idx="18">
                  <c:v>0.501990168</c:v>
                </c:pt>
                <c:pt idx="19">
                  <c:v>0.497231293</c:v>
                </c:pt>
                <c:pt idx="20">
                  <c:v>0.497369205</c:v>
                </c:pt>
                <c:pt idx="21">
                  <c:v>0.487046132</c:v>
                </c:pt>
                <c:pt idx="22">
                  <c:v>0.476830046</c:v>
                </c:pt>
                <c:pt idx="23">
                  <c:v>0.481546712</c:v>
                </c:pt>
                <c:pt idx="24">
                  <c:v>0.485014938</c:v>
                </c:pt>
                <c:pt idx="25">
                  <c:v>0.461914199</c:v>
                </c:pt>
                <c:pt idx="26">
                  <c:v>0.466795295</c:v>
                </c:pt>
                <c:pt idx="27">
                  <c:v>0.467676107</c:v>
                </c:pt>
                <c:pt idx="28">
                  <c:v>0.487670169</c:v>
                </c:pt>
                <c:pt idx="29">
                  <c:v>0.504258785</c:v>
                </c:pt>
                <c:pt idx="30">
                  <c:v>0.54135472</c:v>
                </c:pt>
                <c:pt idx="31">
                  <c:v>0.553540172</c:v>
                </c:pt>
                <c:pt idx="32">
                  <c:v>0.549292405</c:v>
                </c:pt>
                <c:pt idx="33">
                  <c:v>0.549683396</c:v>
                </c:pt>
                <c:pt idx="34">
                  <c:v>0.541633667</c:v>
                </c:pt>
                <c:pt idx="35">
                  <c:v>0.54312244</c:v>
                </c:pt>
                <c:pt idx="36">
                  <c:v>0.54444694</c:v>
                </c:pt>
                <c:pt idx="37">
                  <c:v>0.550238449</c:v>
                </c:pt>
                <c:pt idx="38">
                  <c:v>0.549034937</c:v>
                </c:pt>
                <c:pt idx="39">
                  <c:v>0.524999445</c:v>
                </c:pt>
                <c:pt idx="40">
                  <c:v>0.496357927</c:v>
                </c:pt>
                <c:pt idx="41">
                  <c:v>0.500480198</c:v>
                </c:pt>
                <c:pt idx="42">
                  <c:v>0.490882063</c:v>
                </c:pt>
                <c:pt idx="43">
                  <c:v>0.486377439</c:v>
                </c:pt>
                <c:pt idx="44">
                  <c:v>0.490474741</c:v>
                </c:pt>
                <c:pt idx="45">
                  <c:v>0.508332068</c:v>
                </c:pt>
                <c:pt idx="46">
                  <c:v>0.513696252</c:v>
                </c:pt>
                <c:pt idx="47">
                  <c:v>0.506571085</c:v>
                </c:pt>
                <c:pt idx="48">
                  <c:v>0.511677387</c:v>
                </c:pt>
                <c:pt idx="49">
                  <c:v>0.54251932</c:v>
                </c:pt>
                <c:pt idx="50">
                  <c:v>0.542408092</c:v>
                </c:pt>
                <c:pt idx="51">
                  <c:v>0.517547652</c:v>
                </c:pt>
                <c:pt idx="52">
                  <c:v>0.542983999</c:v>
                </c:pt>
                <c:pt idx="53">
                  <c:v>0.531075729</c:v>
                </c:pt>
                <c:pt idx="54">
                  <c:v>0.507641316</c:v>
                </c:pt>
                <c:pt idx="55">
                  <c:v>0.50123717</c:v>
                </c:pt>
                <c:pt idx="56">
                  <c:v>0.510916683</c:v>
                </c:pt>
                <c:pt idx="57">
                  <c:v>0.491868873</c:v>
                </c:pt>
                <c:pt idx="58">
                  <c:v>0.502170493</c:v>
                </c:pt>
                <c:pt idx="59">
                  <c:v>0.51830247</c:v>
                </c:pt>
                <c:pt idx="60">
                  <c:v>0.503621876</c:v>
                </c:pt>
                <c:pt idx="61">
                  <c:v>0.511390012</c:v>
                </c:pt>
                <c:pt idx="62">
                  <c:v>0.521744025</c:v>
                </c:pt>
                <c:pt idx="63">
                  <c:v>0.514581396</c:v>
                </c:pt>
                <c:pt idx="64">
                  <c:v>0.489969192</c:v>
                </c:pt>
                <c:pt idx="65">
                  <c:v>0.508792731</c:v>
                </c:pt>
                <c:pt idx="66">
                  <c:v>0.512043388</c:v>
                </c:pt>
                <c:pt idx="67">
                  <c:v>0.511654706</c:v>
                </c:pt>
                <c:pt idx="68">
                  <c:v>0.504882002</c:v>
                </c:pt>
                <c:pt idx="69">
                  <c:v>0.509659476</c:v>
                </c:pt>
                <c:pt idx="70">
                  <c:v>0.487464497</c:v>
                </c:pt>
                <c:pt idx="71">
                  <c:v>0.464738254</c:v>
                </c:pt>
                <c:pt idx="72">
                  <c:v>0.451499151</c:v>
                </c:pt>
                <c:pt idx="73">
                  <c:v>0.460055143</c:v>
                </c:pt>
                <c:pt idx="74">
                  <c:v>0.449168203</c:v>
                </c:pt>
                <c:pt idx="75">
                  <c:v>0.45596643</c:v>
                </c:pt>
                <c:pt idx="76">
                  <c:v>0.468966694</c:v>
                </c:pt>
                <c:pt idx="77">
                  <c:v>0.489364563</c:v>
                </c:pt>
                <c:pt idx="78">
                  <c:v>0.506934004</c:v>
                </c:pt>
                <c:pt idx="79">
                  <c:v>0.50456706</c:v>
                </c:pt>
                <c:pt idx="80">
                  <c:v>0.503032615</c:v>
                </c:pt>
                <c:pt idx="81">
                  <c:v>0.49435147</c:v>
                </c:pt>
                <c:pt idx="82">
                  <c:v>0.49412868</c:v>
                </c:pt>
                <c:pt idx="83">
                  <c:v>0.483209998</c:v>
                </c:pt>
                <c:pt idx="84">
                  <c:v>0.525436417</c:v>
                </c:pt>
                <c:pt idx="85">
                  <c:v>0.560746466</c:v>
                </c:pt>
                <c:pt idx="86">
                  <c:v>0.554271796</c:v>
                </c:pt>
                <c:pt idx="87">
                  <c:v>0.555071354</c:v>
                </c:pt>
                <c:pt idx="88">
                  <c:v>0.552124661</c:v>
                </c:pt>
                <c:pt idx="89">
                  <c:v>0.528525391</c:v>
                </c:pt>
                <c:pt idx="90">
                  <c:v>0.479422807</c:v>
                </c:pt>
                <c:pt idx="91">
                  <c:v>0.488215661</c:v>
                </c:pt>
                <c:pt idx="92">
                  <c:v>0.498086073</c:v>
                </c:pt>
                <c:pt idx="93">
                  <c:v>0.528528167</c:v>
                </c:pt>
                <c:pt idx="94">
                  <c:v>0.553847238</c:v>
                </c:pt>
                <c:pt idx="95">
                  <c:v>0.579258844</c:v>
                </c:pt>
                <c:pt idx="96">
                  <c:v>0.584220632</c:v>
                </c:pt>
                <c:pt idx="97">
                  <c:v>0.570970908</c:v>
                </c:pt>
                <c:pt idx="98">
                  <c:v>0.551665343</c:v>
                </c:pt>
                <c:pt idx="99">
                  <c:v>0.527019938</c:v>
                </c:pt>
                <c:pt idx="100">
                  <c:v>0.51984102</c:v>
                </c:pt>
                <c:pt idx="101">
                  <c:v>0.520322645</c:v>
                </c:pt>
                <c:pt idx="102">
                  <c:v>0.498787164</c:v>
                </c:pt>
                <c:pt idx="103">
                  <c:v>0.503673836</c:v>
                </c:pt>
                <c:pt idx="104">
                  <c:v>0.495021191</c:v>
                </c:pt>
                <c:pt idx="105">
                  <c:v>0.499006526</c:v>
                </c:pt>
                <c:pt idx="106">
                  <c:v>0.471240915</c:v>
                </c:pt>
                <c:pt idx="107">
                  <c:v>0.453145846</c:v>
                </c:pt>
                <c:pt idx="108">
                  <c:v>0.451518172</c:v>
                </c:pt>
                <c:pt idx="109">
                  <c:v>0.450358102</c:v>
                </c:pt>
                <c:pt idx="110">
                  <c:v>0.439671392</c:v>
                </c:pt>
                <c:pt idx="111">
                  <c:v>0.467352444</c:v>
                </c:pt>
                <c:pt idx="112">
                  <c:v>0.488299999</c:v>
                </c:pt>
                <c:pt idx="113">
                  <c:v>0.460507636</c:v>
                </c:pt>
                <c:pt idx="114">
                  <c:v>0.480723398</c:v>
                </c:pt>
                <c:pt idx="115">
                  <c:v>0.478158017</c:v>
                </c:pt>
                <c:pt idx="116">
                  <c:v>0.458658589</c:v>
                </c:pt>
                <c:pt idx="117">
                  <c:v>0.484028081</c:v>
                </c:pt>
                <c:pt idx="118">
                  <c:v>0.487650842</c:v>
                </c:pt>
                <c:pt idx="119">
                  <c:v>0.463688589</c:v>
                </c:pt>
                <c:pt idx="120">
                  <c:v>0.479550187</c:v>
                </c:pt>
                <c:pt idx="121">
                  <c:v>0.513499141</c:v>
                </c:pt>
                <c:pt idx="122">
                  <c:v>0.502785594</c:v>
                </c:pt>
                <c:pt idx="123">
                  <c:v>0.511555749</c:v>
                </c:pt>
                <c:pt idx="124">
                  <c:v>0.51725906</c:v>
                </c:pt>
                <c:pt idx="125">
                  <c:v>0.539293398</c:v>
                </c:pt>
                <c:pt idx="126">
                  <c:v>0.506647889</c:v>
                </c:pt>
                <c:pt idx="127">
                  <c:v>0.519457558</c:v>
                </c:pt>
                <c:pt idx="128">
                  <c:v>0.525930742</c:v>
                </c:pt>
                <c:pt idx="129">
                  <c:v>0.52112941</c:v>
                </c:pt>
                <c:pt idx="130">
                  <c:v>0.510986269</c:v>
                </c:pt>
                <c:pt idx="131">
                  <c:v>0.525332375</c:v>
                </c:pt>
                <c:pt idx="132">
                  <c:v>0.526472589</c:v>
                </c:pt>
                <c:pt idx="133">
                  <c:v>0.49560494</c:v>
                </c:pt>
                <c:pt idx="134">
                  <c:v>0.526255174</c:v>
                </c:pt>
                <c:pt idx="135">
                  <c:v>0.507885452</c:v>
                </c:pt>
                <c:pt idx="136">
                  <c:v>0.493751297</c:v>
                </c:pt>
                <c:pt idx="137">
                  <c:v>0.462702489</c:v>
                </c:pt>
                <c:pt idx="138">
                  <c:v>0.473905784</c:v>
                </c:pt>
                <c:pt idx="139">
                  <c:v>0.437676618</c:v>
                </c:pt>
                <c:pt idx="140">
                  <c:v>0.416703954</c:v>
                </c:pt>
                <c:pt idx="141">
                  <c:v>0.438387748</c:v>
                </c:pt>
                <c:pt idx="142">
                  <c:v>0.461260006</c:v>
                </c:pt>
                <c:pt idx="143">
                  <c:v>0.464898563</c:v>
                </c:pt>
                <c:pt idx="144">
                  <c:v>0.500139094</c:v>
                </c:pt>
                <c:pt idx="145">
                  <c:v>0.55512042</c:v>
                </c:pt>
                <c:pt idx="146">
                  <c:v>0.545364376</c:v>
                </c:pt>
                <c:pt idx="147">
                  <c:v>0.559573233</c:v>
                </c:pt>
                <c:pt idx="148">
                  <c:v>0.552511095</c:v>
                </c:pt>
                <c:pt idx="149">
                  <c:v>0.563615872</c:v>
                </c:pt>
                <c:pt idx="150">
                  <c:v>0.526412514</c:v>
                </c:pt>
                <c:pt idx="151">
                  <c:v>0.543876599</c:v>
                </c:pt>
                <c:pt idx="152">
                  <c:v>0.518963046</c:v>
                </c:pt>
                <c:pt idx="153">
                  <c:v>0.545739446</c:v>
                </c:pt>
                <c:pt idx="154">
                  <c:v>0.519762041</c:v>
                </c:pt>
                <c:pt idx="155">
                  <c:v>0.533960604</c:v>
                </c:pt>
                <c:pt idx="156">
                  <c:v>0.514817058</c:v>
                </c:pt>
                <c:pt idx="157">
                  <c:v>0.519089182</c:v>
                </c:pt>
                <c:pt idx="158">
                  <c:v>0.51083807</c:v>
                </c:pt>
                <c:pt idx="159">
                  <c:v>0.501279259</c:v>
                </c:pt>
                <c:pt idx="160">
                  <c:v>0.491279401</c:v>
                </c:pt>
                <c:pt idx="161">
                  <c:v>0.492004968</c:v>
                </c:pt>
                <c:pt idx="162">
                  <c:v>0.487945688</c:v>
                </c:pt>
                <c:pt idx="163">
                  <c:v>0.479897796</c:v>
                </c:pt>
                <c:pt idx="164">
                  <c:v>0.491844977</c:v>
                </c:pt>
                <c:pt idx="165">
                  <c:v>0.489134384</c:v>
                </c:pt>
                <c:pt idx="166">
                  <c:v>0.481543491</c:v>
                </c:pt>
                <c:pt idx="167">
                  <c:v>0.506328484</c:v>
                </c:pt>
                <c:pt idx="168">
                  <c:v>0.520440075</c:v>
                </c:pt>
                <c:pt idx="169">
                  <c:v>0.516893525</c:v>
                </c:pt>
                <c:pt idx="170">
                  <c:v>0.545068788</c:v>
                </c:pt>
                <c:pt idx="171">
                  <c:v>0.556852549</c:v>
                </c:pt>
                <c:pt idx="172">
                  <c:v>0.535560912</c:v>
                </c:pt>
                <c:pt idx="173">
                  <c:v>0.53224399</c:v>
                </c:pt>
                <c:pt idx="174">
                  <c:v>0.546295097</c:v>
                </c:pt>
                <c:pt idx="175">
                  <c:v>0.541280677</c:v>
                </c:pt>
                <c:pt idx="176">
                  <c:v>0.539542734</c:v>
                </c:pt>
                <c:pt idx="177">
                  <c:v>0.553684318</c:v>
                </c:pt>
                <c:pt idx="178">
                  <c:v>0.567390496</c:v>
                </c:pt>
                <c:pt idx="179">
                  <c:v>0.547129554</c:v>
                </c:pt>
                <c:pt idx="180">
                  <c:v>0.512360197</c:v>
                </c:pt>
                <c:pt idx="181">
                  <c:v>0.50774603</c:v>
                </c:pt>
                <c:pt idx="182">
                  <c:v>0.477807461</c:v>
                </c:pt>
                <c:pt idx="183">
                  <c:v>0.458513516</c:v>
                </c:pt>
                <c:pt idx="184">
                  <c:v>0.467695647</c:v>
                </c:pt>
                <c:pt idx="185">
                  <c:v>0.485738835</c:v>
                </c:pt>
                <c:pt idx="186">
                  <c:v>0.465307188</c:v>
                </c:pt>
                <c:pt idx="187">
                  <c:v>0.47901081</c:v>
                </c:pt>
                <c:pt idx="188">
                  <c:v>0.479687313</c:v>
                </c:pt>
                <c:pt idx="189">
                  <c:v>0.454854629</c:v>
                </c:pt>
                <c:pt idx="190">
                  <c:v>0.445293631</c:v>
                </c:pt>
                <c:pt idx="191">
                  <c:v>0.453681645</c:v>
                </c:pt>
                <c:pt idx="192">
                  <c:v>0.439561336</c:v>
                </c:pt>
                <c:pt idx="193">
                  <c:v>0.42401093</c:v>
                </c:pt>
                <c:pt idx="194">
                  <c:v>0.453780392</c:v>
                </c:pt>
                <c:pt idx="195">
                  <c:v>0.478294469</c:v>
                </c:pt>
                <c:pt idx="196">
                  <c:v>0.506967419</c:v>
                </c:pt>
                <c:pt idx="197">
                  <c:v>0.513464179</c:v>
                </c:pt>
                <c:pt idx="198">
                  <c:v>0.541843013</c:v>
                </c:pt>
                <c:pt idx="199">
                  <c:v>0.533583384</c:v>
                </c:pt>
                <c:pt idx="200">
                  <c:v>0.546552201</c:v>
                </c:pt>
                <c:pt idx="201">
                  <c:v>0.543429294</c:v>
                </c:pt>
                <c:pt idx="202">
                  <c:v>0.554692546</c:v>
                </c:pt>
                <c:pt idx="203">
                  <c:v>0.526775614</c:v>
                </c:pt>
                <c:pt idx="204">
                  <c:v>0.538929534</c:v>
                </c:pt>
                <c:pt idx="205">
                  <c:v>0.529414586</c:v>
                </c:pt>
                <c:pt idx="206">
                  <c:v>0.524597576</c:v>
                </c:pt>
                <c:pt idx="207">
                  <c:v>0.512912234</c:v>
                </c:pt>
                <c:pt idx="208">
                  <c:v>0.519416874</c:v>
                </c:pt>
                <c:pt idx="209">
                  <c:v>0.516291084</c:v>
                </c:pt>
                <c:pt idx="210">
                  <c:v>0.515908038</c:v>
                </c:pt>
                <c:pt idx="211">
                  <c:v>0.517129163</c:v>
                </c:pt>
                <c:pt idx="212">
                  <c:v>0.502256747</c:v>
                </c:pt>
                <c:pt idx="213">
                  <c:v>0.512114063</c:v>
                </c:pt>
                <c:pt idx="214">
                  <c:v>0.492136866</c:v>
                </c:pt>
                <c:pt idx="215">
                  <c:v>0.463595459</c:v>
                </c:pt>
                <c:pt idx="216">
                  <c:v>0.462447129</c:v>
                </c:pt>
                <c:pt idx="217">
                  <c:v>0.487964506</c:v>
                </c:pt>
                <c:pt idx="218">
                  <c:v>0.487170346</c:v>
                </c:pt>
                <c:pt idx="219">
                  <c:v>0.527561446</c:v>
                </c:pt>
                <c:pt idx="220">
                  <c:v>0.567009772</c:v>
                </c:pt>
                <c:pt idx="221">
                  <c:v>0.562735053</c:v>
                </c:pt>
                <c:pt idx="222">
                  <c:v>0.57305186</c:v>
                </c:pt>
                <c:pt idx="223">
                  <c:v>0.572996558</c:v>
                </c:pt>
                <c:pt idx="224">
                  <c:v>0.551965819</c:v>
                </c:pt>
                <c:pt idx="225">
                  <c:v>0.517669173</c:v>
                </c:pt>
                <c:pt idx="226">
                  <c:v>0.500802155</c:v>
                </c:pt>
                <c:pt idx="227">
                  <c:v>0.489098212</c:v>
                </c:pt>
                <c:pt idx="228">
                  <c:v>0.48080164</c:v>
                </c:pt>
                <c:pt idx="229">
                  <c:v>0.48336894</c:v>
                </c:pt>
                <c:pt idx="230">
                  <c:v>0.490184721</c:v>
                </c:pt>
                <c:pt idx="231">
                  <c:v>0.493190275</c:v>
                </c:pt>
                <c:pt idx="232">
                  <c:v>0.517764522</c:v>
                </c:pt>
                <c:pt idx="233">
                  <c:v>0.525068739</c:v>
                </c:pt>
                <c:pt idx="234">
                  <c:v>0.533409085</c:v>
                </c:pt>
                <c:pt idx="235">
                  <c:v>0.545043982</c:v>
                </c:pt>
                <c:pt idx="236">
                  <c:v>0.5621929</c:v>
                </c:pt>
                <c:pt idx="237">
                  <c:v>0.528971081</c:v>
                </c:pt>
                <c:pt idx="238">
                  <c:v>0.508750459</c:v>
                </c:pt>
                <c:pt idx="239">
                  <c:v>0.498730055</c:v>
                </c:pt>
                <c:pt idx="240">
                  <c:v>0.472527107</c:v>
                </c:pt>
                <c:pt idx="241">
                  <c:v>0.488995406</c:v>
                </c:pt>
                <c:pt idx="242">
                  <c:v>0.496822971</c:v>
                </c:pt>
                <c:pt idx="243">
                  <c:v>0.509525266</c:v>
                </c:pt>
                <c:pt idx="244">
                  <c:v>0.490421274</c:v>
                </c:pt>
                <c:pt idx="245">
                  <c:v>0.499093504</c:v>
                </c:pt>
                <c:pt idx="246">
                  <c:v>0.480026477</c:v>
                </c:pt>
                <c:pt idx="247">
                  <c:v>0.482386132</c:v>
                </c:pt>
                <c:pt idx="248">
                  <c:v>0.506726284</c:v>
                </c:pt>
                <c:pt idx="249">
                  <c:v>0.522625643</c:v>
                </c:pt>
                <c:pt idx="250">
                  <c:v>0.550504315</c:v>
                </c:pt>
                <c:pt idx="251">
                  <c:v>0.573864768</c:v>
                </c:pt>
                <c:pt idx="252">
                  <c:v>0.577588072</c:v>
                </c:pt>
                <c:pt idx="253">
                  <c:v>0.573429845</c:v>
                </c:pt>
                <c:pt idx="254">
                  <c:v>0.567111446</c:v>
                </c:pt>
                <c:pt idx="255">
                  <c:v>0.561413515</c:v>
                </c:pt>
                <c:pt idx="256">
                  <c:v>0.551636877</c:v>
                </c:pt>
                <c:pt idx="257">
                  <c:v>0.565104904</c:v>
                </c:pt>
                <c:pt idx="258">
                  <c:v>0.563560784</c:v>
                </c:pt>
                <c:pt idx="259">
                  <c:v>0.567488472</c:v>
                </c:pt>
                <c:pt idx="260">
                  <c:v>0.550213884</c:v>
                </c:pt>
                <c:pt idx="261">
                  <c:v>0.543434639</c:v>
                </c:pt>
                <c:pt idx="262">
                  <c:v>0.519880815</c:v>
                </c:pt>
                <c:pt idx="263">
                  <c:v>0.506213135</c:v>
                </c:pt>
                <c:pt idx="264">
                  <c:v>0.503660537</c:v>
                </c:pt>
                <c:pt idx="265">
                  <c:v>0.491557</c:v>
                </c:pt>
                <c:pt idx="266">
                  <c:v>0.471983308</c:v>
                </c:pt>
                <c:pt idx="267">
                  <c:v>0.447525019</c:v>
                </c:pt>
                <c:pt idx="268">
                  <c:v>0.435575188</c:v>
                </c:pt>
                <c:pt idx="269">
                  <c:v>0.439820061</c:v>
                </c:pt>
                <c:pt idx="270">
                  <c:v>0.457182277</c:v>
                </c:pt>
                <c:pt idx="271">
                  <c:v>0.481368786</c:v>
                </c:pt>
                <c:pt idx="272">
                  <c:v>0.505676511</c:v>
                </c:pt>
                <c:pt idx="273">
                  <c:v>0.52446925</c:v>
                </c:pt>
                <c:pt idx="274">
                  <c:v>0.533521761</c:v>
                </c:pt>
                <c:pt idx="275">
                  <c:v>0.518630153</c:v>
                </c:pt>
                <c:pt idx="276">
                  <c:v>0.517306168</c:v>
                </c:pt>
                <c:pt idx="277">
                  <c:v>0.520541989</c:v>
                </c:pt>
                <c:pt idx="278">
                  <c:v>0.517455228</c:v>
                </c:pt>
                <c:pt idx="279">
                  <c:v>0.48978398</c:v>
                </c:pt>
                <c:pt idx="280">
                  <c:v>0.490635602</c:v>
                </c:pt>
                <c:pt idx="281">
                  <c:v>0.472605787</c:v>
                </c:pt>
                <c:pt idx="282">
                  <c:v>0.467939058</c:v>
                </c:pt>
                <c:pt idx="283">
                  <c:v>0.458034246</c:v>
                </c:pt>
                <c:pt idx="284">
                  <c:v>0.452940334</c:v>
                </c:pt>
                <c:pt idx="285">
                  <c:v>0.468212684</c:v>
                </c:pt>
                <c:pt idx="286">
                  <c:v>0.464090393</c:v>
                </c:pt>
                <c:pt idx="287">
                  <c:v>0.46777303</c:v>
                </c:pt>
                <c:pt idx="288">
                  <c:v>0.472399016</c:v>
                </c:pt>
                <c:pt idx="289">
                  <c:v>0.507619765</c:v>
                </c:pt>
                <c:pt idx="290">
                  <c:v>0.498681575</c:v>
                </c:pt>
                <c:pt idx="291">
                  <c:v>0.518220935</c:v>
                </c:pt>
                <c:pt idx="292">
                  <c:v>0.510801713</c:v>
                </c:pt>
                <c:pt idx="293">
                  <c:v>0.518656112</c:v>
                </c:pt>
                <c:pt idx="294">
                  <c:v>0.522951682</c:v>
                </c:pt>
                <c:pt idx="295">
                  <c:v>0.531916497</c:v>
                </c:pt>
                <c:pt idx="296">
                  <c:v>0.529298615</c:v>
                </c:pt>
                <c:pt idx="297">
                  <c:v>0.526540617</c:v>
                </c:pt>
                <c:pt idx="298">
                  <c:v>0.540864947</c:v>
                </c:pt>
                <c:pt idx="299">
                  <c:v>0.534443769</c:v>
                </c:pt>
                <c:pt idx="300">
                  <c:v>0.532227513</c:v>
                </c:pt>
                <c:pt idx="301">
                  <c:v>0.535284417</c:v>
                </c:pt>
                <c:pt idx="302">
                  <c:v>0.549551337</c:v>
                </c:pt>
                <c:pt idx="303">
                  <c:v>0.523255088</c:v>
                </c:pt>
                <c:pt idx="304">
                  <c:v>0.529780055</c:v>
                </c:pt>
                <c:pt idx="305">
                  <c:v>0.531617095</c:v>
                </c:pt>
                <c:pt idx="306">
                  <c:v>0.525241147</c:v>
                </c:pt>
                <c:pt idx="307">
                  <c:v>0.523414542</c:v>
                </c:pt>
                <c:pt idx="308">
                  <c:v>0.538796567</c:v>
                </c:pt>
                <c:pt idx="309">
                  <c:v>0.513968826</c:v>
                </c:pt>
                <c:pt idx="310">
                  <c:v>0.503051492</c:v>
                </c:pt>
                <c:pt idx="311">
                  <c:v>0.487506419</c:v>
                </c:pt>
                <c:pt idx="312">
                  <c:v>0.4823064</c:v>
                </c:pt>
                <c:pt idx="313">
                  <c:v>0.491170763</c:v>
                </c:pt>
                <c:pt idx="314">
                  <c:v>0.513737259</c:v>
                </c:pt>
                <c:pt idx="315">
                  <c:v>0.517614868</c:v>
                </c:pt>
                <c:pt idx="316">
                  <c:v>0.538130716</c:v>
                </c:pt>
                <c:pt idx="317">
                  <c:v>0.574222243</c:v>
                </c:pt>
                <c:pt idx="318">
                  <c:v>0.57713532</c:v>
                </c:pt>
                <c:pt idx="319">
                  <c:v>0.562664533</c:v>
                </c:pt>
                <c:pt idx="320">
                  <c:v>0.573945518</c:v>
                </c:pt>
                <c:pt idx="321">
                  <c:v>0.582948398</c:v>
                </c:pt>
                <c:pt idx="322">
                  <c:v>0.529982654</c:v>
                </c:pt>
                <c:pt idx="323">
                  <c:v>0.498915081</c:v>
                </c:pt>
                <c:pt idx="324">
                  <c:v>0.515825412</c:v>
                </c:pt>
                <c:pt idx="325">
                  <c:v>0.509193846</c:v>
                </c:pt>
                <c:pt idx="326">
                  <c:v>0.490265545</c:v>
                </c:pt>
                <c:pt idx="327">
                  <c:v>0.531005444</c:v>
                </c:pt>
                <c:pt idx="328">
                  <c:v>0.533561736</c:v>
                </c:pt>
                <c:pt idx="329">
                  <c:v>0.492902894</c:v>
                </c:pt>
                <c:pt idx="330">
                  <c:v>0.490099251</c:v>
                </c:pt>
                <c:pt idx="331">
                  <c:v>0.48523426</c:v>
                </c:pt>
                <c:pt idx="332">
                  <c:v>0.470953649</c:v>
                </c:pt>
                <c:pt idx="333">
                  <c:v>0.507686899</c:v>
                </c:pt>
                <c:pt idx="334">
                  <c:v>0.5231785</c:v>
                </c:pt>
                <c:pt idx="335">
                  <c:v>0.528931694</c:v>
                </c:pt>
                <c:pt idx="336">
                  <c:v>0.539339551</c:v>
                </c:pt>
                <c:pt idx="337">
                  <c:v>0.547215558</c:v>
                </c:pt>
                <c:pt idx="338">
                  <c:v>0.520710917</c:v>
                </c:pt>
                <c:pt idx="339">
                  <c:v>0.53428331</c:v>
                </c:pt>
                <c:pt idx="340">
                  <c:v>0.525245215</c:v>
                </c:pt>
                <c:pt idx="341">
                  <c:v>0.516670304</c:v>
                </c:pt>
                <c:pt idx="342">
                  <c:v>0.498465562</c:v>
                </c:pt>
                <c:pt idx="343">
                  <c:v>0.473717548</c:v>
                </c:pt>
                <c:pt idx="344">
                  <c:v>0.473648763</c:v>
                </c:pt>
                <c:pt idx="345">
                  <c:v>0.471180109</c:v>
                </c:pt>
                <c:pt idx="346">
                  <c:v>0.457314609</c:v>
                </c:pt>
                <c:pt idx="347">
                  <c:v>0.457334873</c:v>
                </c:pt>
                <c:pt idx="348">
                  <c:v>0.506713759</c:v>
                </c:pt>
                <c:pt idx="349">
                  <c:v>0.507998072</c:v>
                </c:pt>
                <c:pt idx="350">
                  <c:v>0.519049581</c:v>
                </c:pt>
                <c:pt idx="351">
                  <c:v>0.538274423</c:v>
                </c:pt>
                <c:pt idx="352">
                  <c:v>0.562729529</c:v>
                </c:pt>
                <c:pt idx="353">
                  <c:v>0.522667851</c:v>
                </c:pt>
                <c:pt idx="354">
                  <c:v>0.515185138</c:v>
                </c:pt>
                <c:pt idx="355">
                  <c:v>0.495944227</c:v>
                </c:pt>
                <c:pt idx="356">
                  <c:v>0.49060764</c:v>
                </c:pt>
                <c:pt idx="357">
                  <c:v>0.439380096</c:v>
                </c:pt>
                <c:pt idx="358">
                  <c:v>0.469810471</c:v>
                </c:pt>
                <c:pt idx="359">
                  <c:v>0.485686404</c:v>
                </c:pt>
                <c:pt idx="360">
                  <c:v>0.504715027</c:v>
                </c:pt>
                <c:pt idx="361">
                  <c:v>0.507671605</c:v>
                </c:pt>
                <c:pt idx="362">
                  <c:v>0.529737069</c:v>
                </c:pt>
                <c:pt idx="363">
                  <c:v>0.533937262</c:v>
                </c:pt>
                <c:pt idx="364">
                  <c:v>0.528841437</c:v>
                </c:pt>
                <c:pt idx="365">
                  <c:v>0.543979881</c:v>
                </c:pt>
                <c:pt idx="366">
                  <c:v>0.535187499</c:v>
                </c:pt>
                <c:pt idx="367">
                  <c:v>0.546851782</c:v>
                </c:pt>
                <c:pt idx="368">
                  <c:v>0.504102207</c:v>
                </c:pt>
                <c:pt idx="369">
                  <c:v>0.490295918</c:v>
                </c:pt>
                <c:pt idx="370">
                  <c:v>0.476599369</c:v>
                </c:pt>
                <c:pt idx="371">
                  <c:v>0.488722565</c:v>
                </c:pt>
                <c:pt idx="372">
                  <c:v>0.475766583</c:v>
                </c:pt>
                <c:pt idx="373">
                  <c:v>0.503426623</c:v>
                </c:pt>
                <c:pt idx="374">
                  <c:v>0.495940486</c:v>
                </c:pt>
                <c:pt idx="375">
                  <c:v>0.487303673</c:v>
                </c:pt>
                <c:pt idx="376">
                  <c:v>0.52310982</c:v>
                </c:pt>
                <c:pt idx="377">
                  <c:v>0.542725599</c:v>
                </c:pt>
                <c:pt idx="378">
                  <c:v>0.536750325</c:v>
                </c:pt>
                <c:pt idx="379">
                  <c:v>0.562238436</c:v>
                </c:pt>
                <c:pt idx="380">
                  <c:v>0.569865183</c:v>
                </c:pt>
                <c:pt idx="381">
                  <c:v>0.540722756</c:v>
                </c:pt>
                <c:pt idx="382">
                  <c:v>0.525278709</c:v>
                </c:pt>
                <c:pt idx="383">
                  <c:v>0.513184946</c:v>
                </c:pt>
                <c:pt idx="384">
                  <c:v>0.516158081</c:v>
                </c:pt>
                <c:pt idx="385">
                  <c:v>0.519723294</c:v>
                </c:pt>
                <c:pt idx="386">
                  <c:v>0.515544738</c:v>
                </c:pt>
                <c:pt idx="387">
                  <c:v>0.53461158</c:v>
                </c:pt>
                <c:pt idx="388">
                  <c:v>0.535736017</c:v>
                </c:pt>
                <c:pt idx="389">
                  <c:v>0.52763909</c:v>
                </c:pt>
                <c:pt idx="390">
                  <c:v>0.525390323</c:v>
                </c:pt>
                <c:pt idx="391">
                  <c:v>0.513472076</c:v>
                </c:pt>
                <c:pt idx="392">
                  <c:v>0.509974329</c:v>
                </c:pt>
                <c:pt idx="393">
                  <c:v>0.535636794</c:v>
                </c:pt>
                <c:pt idx="394">
                  <c:v>0.538376058</c:v>
                </c:pt>
                <c:pt idx="395">
                  <c:v>0.529006064</c:v>
                </c:pt>
                <c:pt idx="396">
                  <c:v>0.534564272</c:v>
                </c:pt>
                <c:pt idx="397">
                  <c:v>0.520243209</c:v>
                </c:pt>
                <c:pt idx="398">
                  <c:v>0.478103782</c:v>
                </c:pt>
                <c:pt idx="399">
                  <c:v>0.495604768</c:v>
                </c:pt>
                <c:pt idx="400">
                  <c:v>0.516807114</c:v>
                </c:pt>
                <c:pt idx="401">
                  <c:v>0.50999257</c:v>
                </c:pt>
                <c:pt idx="402">
                  <c:v>0.492507767</c:v>
                </c:pt>
                <c:pt idx="403">
                  <c:v>0.509931389</c:v>
                </c:pt>
                <c:pt idx="404">
                  <c:v>0.469449731</c:v>
                </c:pt>
                <c:pt idx="405">
                  <c:v>0.441707453</c:v>
                </c:pt>
                <c:pt idx="406">
                  <c:v>0.438365722</c:v>
                </c:pt>
                <c:pt idx="407">
                  <c:v>0.467875424</c:v>
                </c:pt>
                <c:pt idx="408">
                  <c:v>0.487302854</c:v>
                </c:pt>
                <c:pt idx="409">
                  <c:v>0.531475323</c:v>
                </c:pt>
                <c:pt idx="410">
                  <c:v>0.549034302</c:v>
                </c:pt>
                <c:pt idx="411">
                  <c:v>0.547291126</c:v>
                </c:pt>
                <c:pt idx="412">
                  <c:v>0.537695124</c:v>
                </c:pt>
                <c:pt idx="413">
                  <c:v>0.515441036</c:v>
                </c:pt>
                <c:pt idx="414">
                  <c:v>0.480756813</c:v>
                </c:pt>
                <c:pt idx="415">
                  <c:v>0.498082151</c:v>
                </c:pt>
                <c:pt idx="416">
                  <c:v>0.503080348</c:v>
                </c:pt>
                <c:pt idx="417">
                  <c:v>0.48899999</c:v>
                </c:pt>
                <c:pt idx="418">
                  <c:v>0.497544581</c:v>
                </c:pt>
                <c:pt idx="419">
                  <c:v>0.48137302</c:v>
                </c:pt>
                <c:pt idx="420">
                  <c:v>0.439281315</c:v>
                </c:pt>
                <c:pt idx="421">
                  <c:v>0.457581656</c:v>
                </c:pt>
                <c:pt idx="422">
                  <c:v>0.467619308</c:v>
                </c:pt>
                <c:pt idx="423">
                  <c:v>0.5030387</c:v>
                </c:pt>
                <c:pt idx="424">
                  <c:v>0.514805914</c:v>
                </c:pt>
                <c:pt idx="425">
                  <c:v>0.541676966</c:v>
                </c:pt>
                <c:pt idx="426">
                  <c:v>0.545109165</c:v>
                </c:pt>
                <c:pt idx="427">
                  <c:v>0.554400399</c:v>
                </c:pt>
                <c:pt idx="428">
                  <c:v>0.505514702</c:v>
                </c:pt>
                <c:pt idx="429">
                  <c:v>0.500251091</c:v>
                </c:pt>
                <c:pt idx="430">
                  <c:v>0.474728158</c:v>
                </c:pt>
                <c:pt idx="431">
                  <c:v>0.470008104</c:v>
                </c:pt>
                <c:pt idx="432">
                  <c:v>0.453233714</c:v>
                </c:pt>
                <c:pt idx="433">
                  <c:v>0.465475804</c:v>
                </c:pt>
                <c:pt idx="434">
                  <c:v>0.466823633</c:v>
                </c:pt>
                <c:pt idx="435">
                  <c:v>0.503159873</c:v>
                </c:pt>
                <c:pt idx="436">
                  <c:v>0.521218506</c:v>
                </c:pt>
                <c:pt idx="437">
                  <c:v>0.542610087</c:v>
                </c:pt>
                <c:pt idx="438">
                  <c:v>0.561195967</c:v>
                </c:pt>
                <c:pt idx="439">
                  <c:v>0.5826971</c:v>
                </c:pt>
                <c:pt idx="440">
                  <c:v>0.579221586</c:v>
                </c:pt>
                <c:pt idx="441">
                  <c:v>0.571051052</c:v>
                </c:pt>
                <c:pt idx="442">
                  <c:v>0.53687989</c:v>
                </c:pt>
                <c:pt idx="443">
                  <c:v>0.539804689</c:v>
                </c:pt>
                <c:pt idx="444">
                  <c:v>0.525500094</c:v>
                </c:pt>
                <c:pt idx="445">
                  <c:v>0.509355194</c:v>
                </c:pt>
                <c:pt idx="446">
                  <c:v>0.517099879</c:v>
                </c:pt>
                <c:pt idx="447">
                  <c:v>0.539612575</c:v>
                </c:pt>
                <c:pt idx="448">
                  <c:v>0.528149079</c:v>
                </c:pt>
                <c:pt idx="449">
                  <c:v>0.512891756</c:v>
                </c:pt>
                <c:pt idx="450">
                  <c:v>0.506287643</c:v>
                </c:pt>
                <c:pt idx="451">
                  <c:v>0.487455443</c:v>
                </c:pt>
                <c:pt idx="452">
                  <c:v>0.466721964</c:v>
                </c:pt>
                <c:pt idx="453">
                  <c:v>0.464520403</c:v>
                </c:pt>
                <c:pt idx="454">
                  <c:v>0.489834931</c:v>
                </c:pt>
                <c:pt idx="455">
                  <c:v>0.484638963</c:v>
                </c:pt>
                <c:pt idx="456">
                  <c:v>0.496612414</c:v>
                </c:pt>
                <c:pt idx="457">
                  <c:v>0.501746292</c:v>
                </c:pt>
                <c:pt idx="458">
                  <c:v>0.491041668</c:v>
                </c:pt>
                <c:pt idx="459">
                  <c:v>0.454797007</c:v>
                </c:pt>
                <c:pt idx="460">
                  <c:v>0.451483221</c:v>
                </c:pt>
                <c:pt idx="461">
                  <c:v>0.418250448</c:v>
                </c:pt>
                <c:pt idx="462">
                  <c:v>0.438129117</c:v>
                </c:pt>
                <c:pt idx="463">
                  <c:v>0.4613696</c:v>
                </c:pt>
                <c:pt idx="464">
                  <c:v>0.497776559</c:v>
                </c:pt>
                <c:pt idx="465">
                  <c:v>0.515193975</c:v>
                </c:pt>
                <c:pt idx="466">
                  <c:v>0.529087269</c:v>
                </c:pt>
                <c:pt idx="467">
                  <c:v>0.516304117</c:v>
                </c:pt>
                <c:pt idx="468">
                  <c:v>0.49376498</c:v>
                </c:pt>
                <c:pt idx="469">
                  <c:v>0.496164191</c:v>
                </c:pt>
                <c:pt idx="470">
                  <c:v>0.482488245</c:v>
                </c:pt>
                <c:pt idx="471">
                  <c:v>0.503077237</c:v>
                </c:pt>
                <c:pt idx="472">
                  <c:v>0.50308081</c:v>
                </c:pt>
                <c:pt idx="473">
                  <c:v>0.49059577</c:v>
                </c:pt>
                <c:pt idx="474">
                  <c:v>0.496306597</c:v>
                </c:pt>
                <c:pt idx="475">
                  <c:v>0.507547105</c:v>
                </c:pt>
                <c:pt idx="476">
                  <c:v>0.481598234</c:v>
                </c:pt>
                <c:pt idx="477">
                  <c:v>0.504864075</c:v>
                </c:pt>
                <c:pt idx="478">
                  <c:v>0.533834901</c:v>
                </c:pt>
                <c:pt idx="479">
                  <c:v>0.49959503</c:v>
                </c:pt>
                <c:pt idx="480">
                  <c:v>0.510938618</c:v>
                </c:pt>
                <c:pt idx="481">
                  <c:v>0.497659541</c:v>
                </c:pt>
                <c:pt idx="482">
                  <c:v>0.492119651</c:v>
                </c:pt>
                <c:pt idx="483">
                  <c:v>0.497620056</c:v>
                </c:pt>
                <c:pt idx="484">
                  <c:v>0.503853648</c:v>
                </c:pt>
                <c:pt idx="485">
                  <c:v>0.481069549</c:v>
                </c:pt>
                <c:pt idx="486">
                  <c:v>0.49653104</c:v>
                </c:pt>
                <c:pt idx="487">
                  <c:v>0.491509692</c:v>
                </c:pt>
                <c:pt idx="488">
                  <c:v>0.474791372</c:v>
                </c:pt>
                <c:pt idx="489">
                  <c:v>0.483230337</c:v>
                </c:pt>
                <c:pt idx="490">
                  <c:v>0.47937762</c:v>
                </c:pt>
                <c:pt idx="491">
                  <c:v>0.501056591</c:v>
                </c:pt>
                <c:pt idx="492">
                  <c:v>0.506213221</c:v>
                </c:pt>
                <c:pt idx="493">
                  <c:v>0.528247773</c:v>
                </c:pt>
                <c:pt idx="494">
                  <c:v>0.518593431</c:v>
                </c:pt>
                <c:pt idx="495">
                  <c:v>0.514788825</c:v>
                </c:pt>
                <c:pt idx="496">
                  <c:v>0.4947772</c:v>
                </c:pt>
                <c:pt idx="497">
                  <c:v>0.482412724</c:v>
                </c:pt>
                <c:pt idx="498">
                  <c:v>0.487465238</c:v>
                </c:pt>
                <c:pt idx="499">
                  <c:v>0.504346347</c:v>
                </c:pt>
                <c:pt idx="500">
                  <c:v>0.531709062</c:v>
                </c:pt>
                <c:pt idx="501">
                  <c:v>0.543697989</c:v>
                </c:pt>
                <c:pt idx="502">
                  <c:v>0.551774576</c:v>
                </c:pt>
                <c:pt idx="503">
                  <c:v>0.516170911</c:v>
                </c:pt>
                <c:pt idx="504">
                  <c:v>0.500261152</c:v>
                </c:pt>
                <c:pt idx="505">
                  <c:v>0.480383811</c:v>
                </c:pt>
                <c:pt idx="506">
                  <c:v>0.488511768</c:v>
                </c:pt>
                <c:pt idx="507">
                  <c:v>0.48484732</c:v>
                </c:pt>
                <c:pt idx="508">
                  <c:v>0.490715986</c:v>
                </c:pt>
                <c:pt idx="509">
                  <c:v>0.525487166</c:v>
                </c:pt>
                <c:pt idx="510">
                  <c:v>0.528167945</c:v>
                </c:pt>
                <c:pt idx="511">
                  <c:v>0.505873618</c:v>
                </c:pt>
                <c:pt idx="512">
                  <c:v>0.501203188</c:v>
                </c:pt>
                <c:pt idx="513">
                  <c:v>0.52122402</c:v>
                </c:pt>
                <c:pt idx="514">
                  <c:v>0.520644665</c:v>
                </c:pt>
                <c:pt idx="515">
                  <c:v>0.541763037</c:v>
                </c:pt>
                <c:pt idx="516">
                  <c:v>0.557035828</c:v>
                </c:pt>
                <c:pt idx="517">
                  <c:v>0.577573434</c:v>
                </c:pt>
                <c:pt idx="518">
                  <c:v>0.55313316</c:v>
                </c:pt>
                <c:pt idx="519">
                  <c:v>0.513002362</c:v>
                </c:pt>
                <c:pt idx="520">
                  <c:v>0.500332233</c:v>
                </c:pt>
                <c:pt idx="521">
                  <c:v>0.500870289</c:v>
                </c:pt>
                <c:pt idx="522">
                  <c:v>0.47823975</c:v>
                </c:pt>
                <c:pt idx="523">
                  <c:v>0.499890345</c:v>
                </c:pt>
                <c:pt idx="524">
                  <c:v>0.524114022</c:v>
                </c:pt>
                <c:pt idx="525">
                  <c:v>0.541915314</c:v>
                </c:pt>
                <c:pt idx="526">
                  <c:v>0.538758733</c:v>
                </c:pt>
                <c:pt idx="527">
                  <c:v>0.541309279</c:v>
                </c:pt>
                <c:pt idx="528">
                  <c:v>0.519258646</c:v>
                </c:pt>
                <c:pt idx="529">
                  <c:v>0.519782778</c:v>
                </c:pt>
                <c:pt idx="530">
                  <c:v>0.498893492</c:v>
                </c:pt>
                <c:pt idx="531">
                  <c:v>0.503659837</c:v>
                </c:pt>
                <c:pt idx="532">
                  <c:v>0.529499989</c:v>
                </c:pt>
                <c:pt idx="533">
                  <c:v>0.54001765</c:v>
                </c:pt>
                <c:pt idx="534">
                  <c:v>0.538583626</c:v>
                </c:pt>
                <c:pt idx="535">
                  <c:v>0.555275381</c:v>
                </c:pt>
                <c:pt idx="536">
                  <c:v>0.545980868</c:v>
                </c:pt>
                <c:pt idx="537">
                  <c:v>0.521426713</c:v>
                </c:pt>
                <c:pt idx="538">
                  <c:v>0.535240687</c:v>
                </c:pt>
                <c:pt idx="539">
                  <c:v>0.534739541</c:v>
                </c:pt>
                <c:pt idx="540">
                  <c:v>0.522450386</c:v>
                </c:pt>
                <c:pt idx="541">
                  <c:v>0.525637274</c:v>
                </c:pt>
                <c:pt idx="542">
                  <c:v>0.534430177</c:v>
                </c:pt>
                <c:pt idx="543">
                  <c:v>0.540524275</c:v>
                </c:pt>
                <c:pt idx="544">
                  <c:v>0.523855702</c:v>
                </c:pt>
                <c:pt idx="545">
                  <c:v>0.519617939</c:v>
                </c:pt>
                <c:pt idx="546">
                  <c:v>0.516905179</c:v>
                </c:pt>
                <c:pt idx="547">
                  <c:v>0.517665735</c:v>
                </c:pt>
                <c:pt idx="548">
                  <c:v>0.49786657</c:v>
                </c:pt>
                <c:pt idx="549">
                  <c:v>0.501792238</c:v>
                </c:pt>
                <c:pt idx="550">
                  <c:v>0.496078618</c:v>
                </c:pt>
                <c:pt idx="551">
                  <c:v>0.498115096</c:v>
                </c:pt>
                <c:pt idx="552">
                  <c:v>0.464434013</c:v>
                </c:pt>
                <c:pt idx="553">
                  <c:v>0.471225272</c:v>
                </c:pt>
                <c:pt idx="554">
                  <c:v>0.470517927</c:v>
                </c:pt>
                <c:pt idx="555">
                  <c:v>0.462698038</c:v>
                </c:pt>
                <c:pt idx="556">
                  <c:v>0.450262783</c:v>
                </c:pt>
                <c:pt idx="557">
                  <c:v>0.514400555</c:v>
                </c:pt>
                <c:pt idx="558">
                  <c:v>0.532745496</c:v>
                </c:pt>
                <c:pt idx="559">
                  <c:v>0.56029669</c:v>
                </c:pt>
                <c:pt idx="560">
                  <c:v>0.58410067</c:v>
                </c:pt>
                <c:pt idx="561">
                  <c:v>0.579306965</c:v>
                </c:pt>
                <c:pt idx="562">
                  <c:v>0.537860539</c:v>
                </c:pt>
                <c:pt idx="563">
                  <c:v>0.521071797</c:v>
                </c:pt>
                <c:pt idx="564">
                  <c:v>0.486186979</c:v>
                </c:pt>
                <c:pt idx="565">
                  <c:v>0.489329568</c:v>
                </c:pt>
                <c:pt idx="566">
                  <c:v>0.501315983</c:v>
                </c:pt>
                <c:pt idx="567">
                  <c:v>0.491361256</c:v>
                </c:pt>
                <c:pt idx="568">
                  <c:v>0.492546917</c:v>
                </c:pt>
                <c:pt idx="569">
                  <c:v>0.49845465</c:v>
                </c:pt>
                <c:pt idx="570">
                  <c:v>0.479469982</c:v>
                </c:pt>
                <c:pt idx="571">
                  <c:v>0.484296369</c:v>
                </c:pt>
                <c:pt idx="572">
                  <c:v>0.491856553</c:v>
                </c:pt>
                <c:pt idx="573">
                  <c:v>0.479738903</c:v>
                </c:pt>
                <c:pt idx="574">
                  <c:v>0.494633094</c:v>
                </c:pt>
                <c:pt idx="575">
                  <c:v>0.498753034</c:v>
                </c:pt>
                <c:pt idx="576">
                  <c:v>0.491831658</c:v>
                </c:pt>
                <c:pt idx="577">
                  <c:v>0.495858111</c:v>
                </c:pt>
                <c:pt idx="578">
                  <c:v>0.507122446</c:v>
                </c:pt>
                <c:pt idx="579">
                  <c:v>0.493652221</c:v>
                </c:pt>
                <c:pt idx="580">
                  <c:v>0.504507769</c:v>
                </c:pt>
                <c:pt idx="581">
                  <c:v>0.503359964</c:v>
                </c:pt>
                <c:pt idx="582">
                  <c:v>0.506237774</c:v>
                </c:pt>
                <c:pt idx="583">
                  <c:v>0.475370863</c:v>
                </c:pt>
                <c:pt idx="584">
                  <c:v>0.501854395</c:v>
                </c:pt>
                <c:pt idx="585">
                  <c:v>0.505996209</c:v>
                </c:pt>
                <c:pt idx="586">
                  <c:v>0.516486561</c:v>
                </c:pt>
                <c:pt idx="587">
                  <c:v>0.515215758</c:v>
                </c:pt>
                <c:pt idx="588">
                  <c:v>0.53386553</c:v>
                </c:pt>
                <c:pt idx="589">
                  <c:v>0.512787443</c:v>
                </c:pt>
                <c:pt idx="590">
                  <c:v>0.503947874</c:v>
                </c:pt>
                <c:pt idx="591">
                  <c:v>0.517604274</c:v>
                </c:pt>
                <c:pt idx="592">
                  <c:v>0.513000524</c:v>
                </c:pt>
                <c:pt idx="593">
                  <c:v>0.498440087</c:v>
                </c:pt>
                <c:pt idx="594">
                  <c:v>0.511107477</c:v>
                </c:pt>
                <c:pt idx="595">
                  <c:v>0.481319079</c:v>
                </c:pt>
                <c:pt idx="596">
                  <c:v>0.494281724</c:v>
                </c:pt>
                <c:pt idx="597">
                  <c:v>0.490215996</c:v>
                </c:pt>
                <c:pt idx="598">
                  <c:v>0.520931821</c:v>
                </c:pt>
                <c:pt idx="599">
                  <c:v>0.517603063</c:v>
                </c:pt>
                <c:pt idx="600">
                  <c:v>0.53041805</c:v>
                </c:pt>
                <c:pt idx="601">
                  <c:v>0.481282192</c:v>
                </c:pt>
                <c:pt idx="602">
                  <c:v>0.480568617</c:v>
                </c:pt>
                <c:pt idx="603">
                  <c:v>0.466246328</c:v>
                </c:pt>
                <c:pt idx="604">
                  <c:v>0.457063083</c:v>
                </c:pt>
                <c:pt idx="605">
                  <c:v>0.45675438</c:v>
                </c:pt>
                <c:pt idx="606">
                  <c:v>0.478102767</c:v>
                </c:pt>
                <c:pt idx="607">
                  <c:v>0.501649625</c:v>
                </c:pt>
                <c:pt idx="608">
                  <c:v>0.498904907</c:v>
                </c:pt>
                <c:pt idx="609">
                  <c:v>0.497451582</c:v>
                </c:pt>
                <c:pt idx="610">
                  <c:v>0.547228343</c:v>
                </c:pt>
                <c:pt idx="611">
                  <c:v>0.561315312</c:v>
                </c:pt>
                <c:pt idx="612">
                  <c:v>0.576189136</c:v>
                </c:pt>
                <c:pt idx="613">
                  <c:v>0.578312386</c:v>
                </c:pt>
                <c:pt idx="614">
                  <c:v>0.586572234</c:v>
                </c:pt>
                <c:pt idx="615">
                  <c:v>0.557269205</c:v>
                </c:pt>
                <c:pt idx="616">
                  <c:v>0.541776204</c:v>
                </c:pt>
                <c:pt idx="617">
                  <c:v>0.506368018</c:v>
                </c:pt>
                <c:pt idx="618">
                  <c:v>0.506202164</c:v>
                </c:pt>
                <c:pt idx="619">
                  <c:v>0.508862855</c:v>
                </c:pt>
                <c:pt idx="620">
                  <c:v>0.510670828</c:v>
                </c:pt>
                <c:pt idx="621">
                  <c:v>0.520275943</c:v>
                </c:pt>
                <c:pt idx="622">
                  <c:v>0.528257427</c:v>
                </c:pt>
                <c:pt idx="623">
                  <c:v>0.517499472</c:v>
                </c:pt>
                <c:pt idx="624">
                  <c:v>0.528310146</c:v>
                </c:pt>
                <c:pt idx="625">
                  <c:v>0.504897907</c:v>
                </c:pt>
                <c:pt idx="626">
                  <c:v>0.493874018</c:v>
                </c:pt>
                <c:pt idx="627">
                  <c:v>0.500792253</c:v>
                </c:pt>
                <c:pt idx="628">
                  <c:v>0.520870811</c:v>
                </c:pt>
                <c:pt idx="629">
                  <c:v>0.49061503</c:v>
                </c:pt>
                <c:pt idx="630">
                  <c:v>0.531879928</c:v>
                </c:pt>
                <c:pt idx="631">
                  <c:v>0.513373585</c:v>
                </c:pt>
                <c:pt idx="632">
                  <c:v>0.528195985</c:v>
                </c:pt>
                <c:pt idx="633">
                  <c:v>0.513535285</c:v>
                </c:pt>
                <c:pt idx="634">
                  <c:v>0.528773792</c:v>
                </c:pt>
                <c:pt idx="635">
                  <c:v>0.512290697</c:v>
                </c:pt>
                <c:pt idx="636">
                  <c:v>0.540789747</c:v>
                </c:pt>
                <c:pt idx="637">
                  <c:v>0.535667997</c:v>
                </c:pt>
                <c:pt idx="638">
                  <c:v>0.54901059</c:v>
                </c:pt>
                <c:pt idx="639">
                  <c:v>0.56510084</c:v>
                </c:pt>
                <c:pt idx="640">
                  <c:v>0.578618776</c:v>
                </c:pt>
                <c:pt idx="641">
                  <c:v>0.560044795</c:v>
                </c:pt>
                <c:pt idx="642">
                  <c:v>0.546032735</c:v>
                </c:pt>
                <c:pt idx="643">
                  <c:v>0.550997343</c:v>
                </c:pt>
                <c:pt idx="644">
                  <c:v>0.535507214</c:v>
                </c:pt>
                <c:pt idx="645">
                  <c:v>0.523969549</c:v>
                </c:pt>
                <c:pt idx="646">
                  <c:v>0.532547077</c:v>
                </c:pt>
                <c:pt idx="647">
                  <c:v>0.539091942</c:v>
                </c:pt>
                <c:pt idx="648">
                  <c:v>0.538990622</c:v>
                </c:pt>
                <c:pt idx="649">
                  <c:v>0.518196934</c:v>
                </c:pt>
                <c:pt idx="650">
                  <c:v>0.486458655</c:v>
                </c:pt>
                <c:pt idx="651">
                  <c:v>0.460556344</c:v>
                </c:pt>
                <c:pt idx="652">
                  <c:v>0.461113671</c:v>
                </c:pt>
                <c:pt idx="653">
                  <c:v>0.452096252</c:v>
                </c:pt>
                <c:pt idx="654">
                  <c:v>0.448946386</c:v>
                </c:pt>
                <c:pt idx="655">
                  <c:v>0.484615866</c:v>
                </c:pt>
                <c:pt idx="656">
                  <c:v>0.513425148</c:v>
                </c:pt>
                <c:pt idx="657">
                  <c:v>0.494012118</c:v>
                </c:pt>
                <c:pt idx="658">
                  <c:v>0.491121972</c:v>
                </c:pt>
                <c:pt idx="659">
                  <c:v>0.479467211</c:v>
                </c:pt>
                <c:pt idx="660">
                  <c:v>0.463082003</c:v>
                </c:pt>
                <c:pt idx="661">
                  <c:v>0.467969475</c:v>
                </c:pt>
                <c:pt idx="662">
                  <c:v>0.489748055</c:v>
                </c:pt>
                <c:pt idx="663">
                  <c:v>0.503722128</c:v>
                </c:pt>
                <c:pt idx="664">
                  <c:v>0.530999156</c:v>
                </c:pt>
                <c:pt idx="665">
                  <c:v>0.522331308</c:v>
                </c:pt>
                <c:pt idx="666">
                  <c:v>0.521078622</c:v>
                </c:pt>
                <c:pt idx="667">
                  <c:v>0.522180813</c:v>
                </c:pt>
                <c:pt idx="668">
                  <c:v>0.508809748</c:v>
                </c:pt>
                <c:pt idx="669">
                  <c:v>0.500515439</c:v>
                </c:pt>
                <c:pt idx="670">
                  <c:v>0.510763309</c:v>
                </c:pt>
                <c:pt idx="671">
                  <c:v>0.494721758</c:v>
                </c:pt>
                <c:pt idx="672">
                  <c:v>0.468223179</c:v>
                </c:pt>
                <c:pt idx="673">
                  <c:v>0.480010884</c:v>
                </c:pt>
                <c:pt idx="674">
                  <c:v>0.472608408</c:v>
                </c:pt>
                <c:pt idx="675">
                  <c:v>0.459112369</c:v>
                </c:pt>
                <c:pt idx="676">
                  <c:v>0.47126821</c:v>
                </c:pt>
                <c:pt idx="677">
                  <c:v>0.490755347</c:v>
                </c:pt>
                <c:pt idx="678">
                  <c:v>0.471836116</c:v>
                </c:pt>
                <c:pt idx="679">
                  <c:v>0.510664171</c:v>
                </c:pt>
                <c:pt idx="680">
                  <c:v>0.538100187</c:v>
                </c:pt>
                <c:pt idx="681">
                  <c:v>0.520068689</c:v>
                </c:pt>
                <c:pt idx="682">
                  <c:v>0.514394452</c:v>
                </c:pt>
                <c:pt idx="683">
                  <c:v>0.529873221</c:v>
                </c:pt>
                <c:pt idx="684">
                  <c:v>0.521370175</c:v>
                </c:pt>
                <c:pt idx="685">
                  <c:v>0.511984765</c:v>
                </c:pt>
                <c:pt idx="686">
                  <c:v>0.547834692</c:v>
                </c:pt>
                <c:pt idx="687">
                  <c:v>0.550103373</c:v>
                </c:pt>
                <c:pt idx="688">
                  <c:v>0.545974266</c:v>
                </c:pt>
                <c:pt idx="689">
                  <c:v>0.537889522</c:v>
                </c:pt>
                <c:pt idx="690">
                  <c:v>0.545066517</c:v>
                </c:pt>
                <c:pt idx="691">
                  <c:v>0.509755276</c:v>
                </c:pt>
                <c:pt idx="692">
                  <c:v>0.519491307</c:v>
                </c:pt>
                <c:pt idx="693">
                  <c:v>0.498185195</c:v>
                </c:pt>
                <c:pt idx="694">
                  <c:v>0.505033039</c:v>
                </c:pt>
                <c:pt idx="695">
                  <c:v>0.513820577</c:v>
                </c:pt>
                <c:pt idx="696">
                  <c:v>0.542969244</c:v>
                </c:pt>
                <c:pt idx="697">
                  <c:v>0.525761504</c:v>
                </c:pt>
                <c:pt idx="698">
                  <c:v>0.553115952</c:v>
                </c:pt>
                <c:pt idx="699">
                  <c:v>0.562625496</c:v>
                </c:pt>
                <c:pt idx="700">
                  <c:v>0.548476595</c:v>
                </c:pt>
                <c:pt idx="701">
                  <c:v>0.519640673</c:v>
                </c:pt>
                <c:pt idx="702">
                  <c:v>0.495509774</c:v>
                </c:pt>
                <c:pt idx="703">
                  <c:v>0.487505265</c:v>
                </c:pt>
                <c:pt idx="704">
                  <c:v>0.482094586</c:v>
                </c:pt>
                <c:pt idx="705">
                  <c:v>0.483020305</c:v>
                </c:pt>
                <c:pt idx="706">
                  <c:v>0.493704497</c:v>
                </c:pt>
                <c:pt idx="707">
                  <c:v>0.516435624</c:v>
                </c:pt>
                <c:pt idx="708">
                  <c:v>0.520751825</c:v>
                </c:pt>
                <c:pt idx="709">
                  <c:v>0.501294807</c:v>
                </c:pt>
                <c:pt idx="710">
                  <c:v>0.503842291</c:v>
                </c:pt>
                <c:pt idx="711">
                  <c:v>0.504680517</c:v>
                </c:pt>
                <c:pt idx="712">
                  <c:v>0.500572685</c:v>
                </c:pt>
                <c:pt idx="713">
                  <c:v>0.500282303</c:v>
                </c:pt>
                <c:pt idx="714">
                  <c:v>0.523437764</c:v>
                </c:pt>
                <c:pt idx="715">
                  <c:v>0.510071405</c:v>
                </c:pt>
                <c:pt idx="716">
                  <c:v>0.526945859</c:v>
                </c:pt>
                <c:pt idx="717">
                  <c:v>0.5397806</c:v>
                </c:pt>
                <c:pt idx="718">
                  <c:v>0.518693284</c:v>
                </c:pt>
                <c:pt idx="719">
                  <c:v>0.491260525</c:v>
                </c:pt>
                <c:pt idx="720">
                  <c:v>0.49308197</c:v>
                </c:pt>
                <c:pt idx="721">
                  <c:v>0.48323677</c:v>
                </c:pt>
                <c:pt idx="722">
                  <c:v>0.480319999</c:v>
                </c:pt>
                <c:pt idx="723">
                  <c:v>0.510561672</c:v>
                </c:pt>
                <c:pt idx="724">
                  <c:v>0.525141769</c:v>
                </c:pt>
                <c:pt idx="725">
                  <c:v>0.5370101</c:v>
                </c:pt>
                <c:pt idx="726">
                  <c:v>0.525050878</c:v>
                </c:pt>
                <c:pt idx="727">
                  <c:v>0.514197823</c:v>
                </c:pt>
                <c:pt idx="728">
                  <c:v>0.48913197</c:v>
                </c:pt>
                <c:pt idx="729">
                  <c:v>0.495309054</c:v>
                </c:pt>
                <c:pt idx="730">
                  <c:v>0.4902786</c:v>
                </c:pt>
                <c:pt idx="731">
                  <c:v>0.481996789</c:v>
                </c:pt>
                <c:pt idx="732">
                  <c:v>0.505023892</c:v>
                </c:pt>
                <c:pt idx="733">
                  <c:v>0.53780819</c:v>
                </c:pt>
                <c:pt idx="734">
                  <c:v>0.527879864</c:v>
                </c:pt>
                <c:pt idx="735">
                  <c:v>0.518394258</c:v>
                </c:pt>
                <c:pt idx="736">
                  <c:v>0.530555933</c:v>
                </c:pt>
                <c:pt idx="737">
                  <c:v>0.53529923</c:v>
                </c:pt>
                <c:pt idx="738">
                  <c:v>0.50193822</c:v>
                </c:pt>
                <c:pt idx="739">
                  <c:v>0.510419135</c:v>
                </c:pt>
                <c:pt idx="740">
                  <c:v>0.516007126</c:v>
                </c:pt>
                <c:pt idx="741">
                  <c:v>0.526728894</c:v>
                </c:pt>
                <c:pt idx="742">
                  <c:v>0.515965591</c:v>
                </c:pt>
                <c:pt idx="743">
                  <c:v>0.534975318</c:v>
                </c:pt>
                <c:pt idx="744">
                  <c:v>0.518070963</c:v>
                </c:pt>
                <c:pt idx="745">
                  <c:v>0.491696339</c:v>
                </c:pt>
                <c:pt idx="746">
                  <c:v>0.490350724</c:v>
                </c:pt>
                <c:pt idx="747">
                  <c:v>0.508902722</c:v>
                </c:pt>
                <c:pt idx="748">
                  <c:v>0.508626756</c:v>
                </c:pt>
                <c:pt idx="749">
                  <c:v>0.52738238</c:v>
                </c:pt>
                <c:pt idx="750">
                  <c:v>0.550118488</c:v>
                </c:pt>
                <c:pt idx="751">
                  <c:v>0.547945604</c:v>
                </c:pt>
                <c:pt idx="752">
                  <c:v>0.507025361</c:v>
                </c:pt>
                <c:pt idx="753">
                  <c:v>0.510767448</c:v>
                </c:pt>
                <c:pt idx="754">
                  <c:v>0.518448389</c:v>
                </c:pt>
                <c:pt idx="755">
                  <c:v>0.515424855</c:v>
                </c:pt>
                <c:pt idx="756">
                  <c:v>0.51700848</c:v>
                </c:pt>
                <c:pt idx="757">
                  <c:v>0.520685595</c:v>
                </c:pt>
                <c:pt idx="758">
                  <c:v>0.495506235</c:v>
                </c:pt>
                <c:pt idx="759">
                  <c:v>0.50823236</c:v>
                </c:pt>
                <c:pt idx="760">
                  <c:v>0.539545802</c:v>
                </c:pt>
                <c:pt idx="761">
                  <c:v>0.552484261</c:v>
                </c:pt>
                <c:pt idx="762">
                  <c:v>0.573690317</c:v>
                </c:pt>
                <c:pt idx="763">
                  <c:v>0.580205486</c:v>
                </c:pt>
                <c:pt idx="764">
                  <c:v>0.541091318</c:v>
                </c:pt>
                <c:pt idx="765">
                  <c:v>0.512313322</c:v>
                </c:pt>
                <c:pt idx="766">
                  <c:v>0.482397099</c:v>
                </c:pt>
                <c:pt idx="767">
                  <c:v>0.487778747</c:v>
                </c:pt>
                <c:pt idx="768">
                  <c:v>0.513721731</c:v>
                </c:pt>
                <c:pt idx="769">
                  <c:v>0.500423216</c:v>
                </c:pt>
                <c:pt idx="770">
                  <c:v>0.505034208</c:v>
                </c:pt>
                <c:pt idx="771">
                  <c:v>0.517274442</c:v>
                </c:pt>
                <c:pt idx="772">
                  <c:v>0.502032362</c:v>
                </c:pt>
                <c:pt idx="773">
                  <c:v>0.483677831</c:v>
                </c:pt>
                <c:pt idx="774">
                  <c:v>0.480600862</c:v>
                </c:pt>
                <c:pt idx="775">
                  <c:v>0.4772451</c:v>
                </c:pt>
                <c:pt idx="776">
                  <c:v>0.469096367</c:v>
                </c:pt>
                <c:pt idx="777">
                  <c:v>0.469455766</c:v>
                </c:pt>
                <c:pt idx="778">
                  <c:v>0.478617399</c:v>
                </c:pt>
                <c:pt idx="779">
                  <c:v>0.502696884</c:v>
                </c:pt>
                <c:pt idx="780">
                  <c:v>0.52582448</c:v>
                </c:pt>
                <c:pt idx="781">
                  <c:v>0.533545828</c:v>
                </c:pt>
                <c:pt idx="782">
                  <c:v>0.542424438</c:v>
                </c:pt>
                <c:pt idx="783">
                  <c:v>0.527602643</c:v>
                </c:pt>
                <c:pt idx="784">
                  <c:v>0.550034591</c:v>
                </c:pt>
                <c:pt idx="785">
                  <c:v>0.533023794</c:v>
                </c:pt>
                <c:pt idx="786">
                  <c:v>0.53482871</c:v>
                </c:pt>
                <c:pt idx="787">
                  <c:v>0.535995653</c:v>
                </c:pt>
                <c:pt idx="788">
                  <c:v>0.537122168</c:v>
                </c:pt>
                <c:pt idx="789">
                  <c:v>0.517218252</c:v>
                </c:pt>
                <c:pt idx="790">
                  <c:v>0.496270835</c:v>
                </c:pt>
                <c:pt idx="791">
                  <c:v>0.481421139</c:v>
                </c:pt>
                <c:pt idx="792">
                  <c:v>0.48141062</c:v>
                </c:pt>
                <c:pt idx="793">
                  <c:v>0.500945708</c:v>
                </c:pt>
                <c:pt idx="794">
                  <c:v>0.488770166</c:v>
                </c:pt>
                <c:pt idx="795">
                  <c:v>0.505331677</c:v>
                </c:pt>
                <c:pt idx="796">
                  <c:v>0.524108779</c:v>
                </c:pt>
                <c:pt idx="797">
                  <c:v>0.534864625</c:v>
                </c:pt>
                <c:pt idx="798">
                  <c:v>0.534760026</c:v>
                </c:pt>
                <c:pt idx="799">
                  <c:v>0.537163806</c:v>
                </c:pt>
                <c:pt idx="800">
                  <c:v>0.559656875</c:v>
                </c:pt>
                <c:pt idx="801">
                  <c:v>0.547646104</c:v>
                </c:pt>
                <c:pt idx="802">
                  <c:v>0.544692982</c:v>
                </c:pt>
                <c:pt idx="803">
                  <c:v>0.53701984</c:v>
                </c:pt>
                <c:pt idx="804">
                  <c:v>0.549568602</c:v>
                </c:pt>
                <c:pt idx="805">
                  <c:v>0.550658739</c:v>
                </c:pt>
                <c:pt idx="806">
                  <c:v>0.545731466</c:v>
                </c:pt>
                <c:pt idx="807">
                  <c:v>0.524538282</c:v>
                </c:pt>
                <c:pt idx="808">
                  <c:v>0.501182763</c:v>
                </c:pt>
                <c:pt idx="809">
                  <c:v>0.482886809</c:v>
                </c:pt>
                <c:pt idx="810">
                  <c:v>0.456138627</c:v>
                </c:pt>
                <c:pt idx="811">
                  <c:v>0.459222508</c:v>
                </c:pt>
                <c:pt idx="812">
                  <c:v>0.462228581</c:v>
                </c:pt>
                <c:pt idx="813">
                  <c:v>0.452981683</c:v>
                </c:pt>
                <c:pt idx="814">
                  <c:v>0.473881291</c:v>
                </c:pt>
                <c:pt idx="815">
                  <c:v>0.474770824</c:v>
                </c:pt>
                <c:pt idx="816">
                  <c:v>0.468608827</c:v>
                </c:pt>
                <c:pt idx="817">
                  <c:v>0.475386856</c:v>
                </c:pt>
                <c:pt idx="818">
                  <c:v>0.517485706</c:v>
                </c:pt>
                <c:pt idx="819">
                  <c:v>0.527613024</c:v>
                </c:pt>
                <c:pt idx="820">
                  <c:v>0.550794672</c:v>
                </c:pt>
                <c:pt idx="821">
                  <c:v>0.577347854</c:v>
                </c:pt>
                <c:pt idx="822">
                  <c:v>0.569968436</c:v>
                </c:pt>
                <c:pt idx="823">
                  <c:v>0.568308456</c:v>
                </c:pt>
                <c:pt idx="824">
                  <c:v>0.570427212</c:v>
                </c:pt>
                <c:pt idx="825">
                  <c:v>0.561832594</c:v>
                </c:pt>
                <c:pt idx="826">
                  <c:v>0.564548523</c:v>
                </c:pt>
                <c:pt idx="827">
                  <c:v>0.577583592</c:v>
                </c:pt>
                <c:pt idx="828">
                  <c:v>0.573889294</c:v>
                </c:pt>
                <c:pt idx="829">
                  <c:v>0.533927839</c:v>
                </c:pt>
                <c:pt idx="830">
                  <c:v>0.534143718</c:v>
                </c:pt>
                <c:pt idx="831">
                  <c:v>0.52155115</c:v>
                </c:pt>
                <c:pt idx="832">
                  <c:v>0.516531257</c:v>
                </c:pt>
                <c:pt idx="833">
                  <c:v>0.51848142</c:v>
                </c:pt>
                <c:pt idx="834">
                  <c:v>0.535249525</c:v>
                </c:pt>
                <c:pt idx="835">
                  <c:v>0.543097117</c:v>
                </c:pt>
                <c:pt idx="836">
                  <c:v>0.557913776</c:v>
                </c:pt>
                <c:pt idx="837">
                  <c:v>0.556558643</c:v>
                </c:pt>
                <c:pt idx="838">
                  <c:v>0.558259525</c:v>
                </c:pt>
                <c:pt idx="839">
                  <c:v>0.596514928</c:v>
                </c:pt>
                <c:pt idx="840">
                  <c:v>0.575701407</c:v>
                </c:pt>
                <c:pt idx="841">
                  <c:v>0.569876609</c:v>
                </c:pt>
                <c:pt idx="842">
                  <c:v>0.548081287</c:v>
                </c:pt>
                <c:pt idx="843">
                  <c:v>0.506453531</c:v>
                </c:pt>
                <c:pt idx="844">
                  <c:v>0.478532905</c:v>
                </c:pt>
                <c:pt idx="845">
                  <c:v>0.495201673</c:v>
                </c:pt>
                <c:pt idx="846">
                  <c:v>0.48854165</c:v>
                </c:pt>
                <c:pt idx="847">
                  <c:v>0.517802781</c:v>
                </c:pt>
                <c:pt idx="848">
                  <c:v>0.557215881</c:v>
                </c:pt>
                <c:pt idx="849">
                  <c:v>0.546186256</c:v>
                </c:pt>
                <c:pt idx="850">
                  <c:v>0.534160124</c:v>
                </c:pt>
                <c:pt idx="851">
                  <c:v>0.539984156</c:v>
                </c:pt>
                <c:pt idx="852">
                  <c:v>0.548256435</c:v>
                </c:pt>
                <c:pt idx="853">
                  <c:v>0.536241013</c:v>
                </c:pt>
                <c:pt idx="854">
                  <c:v>0.562502243</c:v>
                </c:pt>
                <c:pt idx="855">
                  <c:v>0.551965352</c:v>
                </c:pt>
                <c:pt idx="856">
                  <c:v>0.555730265</c:v>
                </c:pt>
                <c:pt idx="857">
                  <c:v>0.515767428</c:v>
                </c:pt>
                <c:pt idx="858">
                  <c:v>0.516198705</c:v>
                </c:pt>
                <c:pt idx="859">
                  <c:v>0.479960748</c:v>
                </c:pt>
                <c:pt idx="860">
                  <c:v>0.492411577</c:v>
                </c:pt>
                <c:pt idx="861">
                  <c:v>0.487573891</c:v>
                </c:pt>
                <c:pt idx="862">
                  <c:v>0.478885888</c:v>
                </c:pt>
                <c:pt idx="863">
                  <c:v>0.469200991</c:v>
                </c:pt>
                <c:pt idx="864">
                  <c:v>0.490074769</c:v>
                </c:pt>
                <c:pt idx="865">
                  <c:v>0.51541008</c:v>
                </c:pt>
                <c:pt idx="866">
                  <c:v>0.49384761</c:v>
                </c:pt>
                <c:pt idx="867">
                  <c:v>0.506994878</c:v>
                </c:pt>
                <c:pt idx="868">
                  <c:v>0.521649151</c:v>
                </c:pt>
                <c:pt idx="869">
                  <c:v>0.501874292</c:v>
                </c:pt>
                <c:pt idx="870">
                  <c:v>0.476245283</c:v>
                </c:pt>
                <c:pt idx="871">
                  <c:v>0.464024822</c:v>
                </c:pt>
                <c:pt idx="872">
                  <c:v>0.469521544</c:v>
                </c:pt>
                <c:pt idx="873">
                  <c:v>0.456519786</c:v>
                </c:pt>
                <c:pt idx="874">
                  <c:v>0.475854069</c:v>
                </c:pt>
                <c:pt idx="875">
                  <c:v>0.462654764</c:v>
                </c:pt>
                <c:pt idx="876">
                  <c:v>0.470682487</c:v>
                </c:pt>
                <c:pt idx="877">
                  <c:v>0.503862097</c:v>
                </c:pt>
                <c:pt idx="878">
                  <c:v>0.510783324</c:v>
                </c:pt>
                <c:pt idx="879">
                  <c:v>0.50436274</c:v>
                </c:pt>
                <c:pt idx="880">
                  <c:v>0.503119363</c:v>
                </c:pt>
                <c:pt idx="881">
                  <c:v>0.513094608</c:v>
                </c:pt>
                <c:pt idx="882">
                  <c:v>0.50634689</c:v>
                </c:pt>
                <c:pt idx="883">
                  <c:v>0.506297888</c:v>
                </c:pt>
                <c:pt idx="884">
                  <c:v>0.498536658</c:v>
                </c:pt>
                <c:pt idx="885">
                  <c:v>0.50933501</c:v>
                </c:pt>
                <c:pt idx="886">
                  <c:v>0.513674635</c:v>
                </c:pt>
                <c:pt idx="887">
                  <c:v>0.497906877</c:v>
                </c:pt>
                <c:pt idx="888">
                  <c:v>0.494140268</c:v>
                </c:pt>
                <c:pt idx="889">
                  <c:v>0.480868721</c:v>
                </c:pt>
                <c:pt idx="890">
                  <c:v>0.506716181</c:v>
                </c:pt>
                <c:pt idx="891">
                  <c:v>0.517505285</c:v>
                </c:pt>
                <c:pt idx="892">
                  <c:v>0.523586295</c:v>
                </c:pt>
                <c:pt idx="893">
                  <c:v>0.531572793</c:v>
                </c:pt>
                <c:pt idx="894">
                  <c:v>0.566303294</c:v>
                </c:pt>
                <c:pt idx="895">
                  <c:v>0.528252335</c:v>
                </c:pt>
                <c:pt idx="896">
                  <c:v>0.506542202</c:v>
                </c:pt>
                <c:pt idx="897">
                  <c:v>0.510540077</c:v>
                </c:pt>
                <c:pt idx="898">
                  <c:v>0.512677403</c:v>
                </c:pt>
                <c:pt idx="899">
                  <c:v>0.504815439</c:v>
                </c:pt>
                <c:pt idx="900">
                  <c:v>0.508889393</c:v>
                </c:pt>
                <c:pt idx="901">
                  <c:v>0.500953255</c:v>
                </c:pt>
                <c:pt idx="902">
                  <c:v>0.49522207</c:v>
                </c:pt>
                <c:pt idx="903">
                  <c:v>0.486564287</c:v>
                </c:pt>
                <c:pt idx="904">
                  <c:v>0.485575148</c:v>
                </c:pt>
                <c:pt idx="905">
                  <c:v>0.455167234</c:v>
                </c:pt>
                <c:pt idx="906">
                  <c:v>0.474493698</c:v>
                </c:pt>
                <c:pt idx="907">
                  <c:v>0.461917402</c:v>
                </c:pt>
                <c:pt idx="908">
                  <c:v>0.488079837</c:v>
                </c:pt>
                <c:pt idx="909">
                  <c:v>0.47628007</c:v>
                </c:pt>
                <c:pt idx="910">
                  <c:v>0.523002887</c:v>
                </c:pt>
                <c:pt idx="911">
                  <c:v>0.523981675</c:v>
                </c:pt>
                <c:pt idx="912">
                  <c:v>0.529983862</c:v>
                </c:pt>
                <c:pt idx="913">
                  <c:v>0.512285397</c:v>
                </c:pt>
                <c:pt idx="914">
                  <c:v>0.514011984</c:v>
                </c:pt>
                <c:pt idx="915">
                  <c:v>0.508919618</c:v>
                </c:pt>
                <c:pt idx="916">
                  <c:v>0.491437179</c:v>
                </c:pt>
                <c:pt idx="917">
                  <c:v>0.500337319</c:v>
                </c:pt>
                <c:pt idx="918">
                  <c:v>0.482974892</c:v>
                </c:pt>
                <c:pt idx="919">
                  <c:v>0.482370253</c:v>
                </c:pt>
                <c:pt idx="920">
                  <c:v>0.494587086</c:v>
                </c:pt>
                <c:pt idx="921">
                  <c:v>0.505185764</c:v>
                </c:pt>
                <c:pt idx="922">
                  <c:v>0.48704576</c:v>
                </c:pt>
                <c:pt idx="923">
                  <c:v>0.499317773</c:v>
                </c:pt>
                <c:pt idx="924">
                  <c:v>0.479675895</c:v>
                </c:pt>
                <c:pt idx="925">
                  <c:v>0.451380489</c:v>
                </c:pt>
                <c:pt idx="926">
                  <c:v>0.467005254</c:v>
                </c:pt>
                <c:pt idx="927">
                  <c:v>0.484617422</c:v>
                </c:pt>
                <c:pt idx="928">
                  <c:v>0.492649979</c:v>
                </c:pt>
                <c:pt idx="929">
                  <c:v>0.52205278</c:v>
                </c:pt>
                <c:pt idx="930">
                  <c:v>0.534898813</c:v>
                </c:pt>
                <c:pt idx="931">
                  <c:v>0.50583128</c:v>
                </c:pt>
                <c:pt idx="932">
                  <c:v>0.517483944</c:v>
                </c:pt>
                <c:pt idx="933">
                  <c:v>0.509156522</c:v>
                </c:pt>
                <c:pt idx="934">
                  <c:v>0.512267994</c:v>
                </c:pt>
                <c:pt idx="935">
                  <c:v>0.513069601</c:v>
                </c:pt>
                <c:pt idx="936">
                  <c:v>0.518027345</c:v>
                </c:pt>
                <c:pt idx="937">
                  <c:v>0.499841225</c:v>
                </c:pt>
                <c:pt idx="938">
                  <c:v>0.524698068</c:v>
                </c:pt>
                <c:pt idx="939">
                  <c:v>0.531108977</c:v>
                </c:pt>
                <c:pt idx="940">
                  <c:v>0.528414416</c:v>
                </c:pt>
                <c:pt idx="941">
                  <c:v>0.558483662</c:v>
                </c:pt>
                <c:pt idx="942">
                  <c:v>0.568120527</c:v>
                </c:pt>
                <c:pt idx="943">
                  <c:v>0.544956846</c:v>
                </c:pt>
                <c:pt idx="944">
                  <c:v>0.513559491</c:v>
                </c:pt>
                <c:pt idx="945">
                  <c:v>0.495371406</c:v>
                </c:pt>
                <c:pt idx="946">
                  <c:v>0.489440449</c:v>
                </c:pt>
                <c:pt idx="947">
                  <c:v>0.490857006</c:v>
                </c:pt>
                <c:pt idx="948">
                  <c:v>0.463458598</c:v>
                </c:pt>
                <c:pt idx="949">
                  <c:v>0.488952992</c:v>
                </c:pt>
                <c:pt idx="950">
                  <c:v>0.500526213</c:v>
                </c:pt>
                <c:pt idx="951">
                  <c:v>0.510319841</c:v>
                </c:pt>
                <c:pt idx="952">
                  <c:v>0.511146241</c:v>
                </c:pt>
                <c:pt idx="953">
                  <c:v>0.529410928</c:v>
                </c:pt>
                <c:pt idx="954">
                  <c:v>0.553192598</c:v>
                </c:pt>
                <c:pt idx="955">
                  <c:v>0.557626529</c:v>
                </c:pt>
                <c:pt idx="956">
                  <c:v>0.544893352</c:v>
                </c:pt>
                <c:pt idx="957">
                  <c:v>0.547512983</c:v>
                </c:pt>
                <c:pt idx="958">
                  <c:v>0.531119867</c:v>
                </c:pt>
                <c:pt idx="959">
                  <c:v>0.507956089</c:v>
                </c:pt>
                <c:pt idx="960">
                  <c:v>0.496487332</c:v>
                </c:pt>
                <c:pt idx="961">
                  <c:v>0.513844764</c:v>
                </c:pt>
                <c:pt idx="962">
                  <c:v>0.498732124</c:v>
                </c:pt>
                <c:pt idx="963">
                  <c:v>0.523818191</c:v>
                </c:pt>
                <c:pt idx="964">
                  <c:v>0.516121775</c:v>
                </c:pt>
                <c:pt idx="965">
                  <c:v>0.51774995</c:v>
                </c:pt>
                <c:pt idx="966">
                  <c:v>0.461417909</c:v>
                </c:pt>
                <c:pt idx="967">
                  <c:v>0.47310986</c:v>
                </c:pt>
                <c:pt idx="968">
                  <c:v>0.489897658</c:v>
                </c:pt>
                <c:pt idx="969">
                  <c:v>0.479782251</c:v>
                </c:pt>
                <c:pt idx="970">
                  <c:v>0.480459456</c:v>
                </c:pt>
                <c:pt idx="971">
                  <c:v>0.530255309</c:v>
                </c:pt>
                <c:pt idx="972">
                  <c:v>0.514744715</c:v>
                </c:pt>
                <c:pt idx="973">
                  <c:v>0.524335457</c:v>
                </c:pt>
                <c:pt idx="974">
                  <c:v>0.529568761</c:v>
                </c:pt>
                <c:pt idx="975">
                  <c:v>0.556038316</c:v>
                </c:pt>
                <c:pt idx="976">
                  <c:v>0.525817684</c:v>
                </c:pt>
                <c:pt idx="977">
                  <c:v>0.545106112</c:v>
                </c:pt>
                <c:pt idx="978">
                  <c:v>0.515610033</c:v>
                </c:pt>
                <c:pt idx="979">
                  <c:v>0.529267808</c:v>
                </c:pt>
                <c:pt idx="980">
                  <c:v>0.521276288</c:v>
                </c:pt>
                <c:pt idx="981">
                  <c:v>0.526748574</c:v>
                </c:pt>
                <c:pt idx="982">
                  <c:v>0.508290198</c:v>
                </c:pt>
                <c:pt idx="983">
                  <c:v>0.520757313</c:v>
                </c:pt>
                <c:pt idx="984">
                  <c:v>0.523246929</c:v>
                </c:pt>
                <c:pt idx="985">
                  <c:v>0.513051734</c:v>
                </c:pt>
                <c:pt idx="986">
                  <c:v>0.530312364</c:v>
                </c:pt>
                <c:pt idx="987">
                  <c:v>0.536832085</c:v>
                </c:pt>
                <c:pt idx="988">
                  <c:v>0.514993676</c:v>
                </c:pt>
                <c:pt idx="989">
                  <c:v>0.486529932</c:v>
                </c:pt>
                <c:pt idx="990">
                  <c:v>0.506367426</c:v>
                </c:pt>
                <c:pt idx="991">
                  <c:v>0.506908452</c:v>
                </c:pt>
              </c:numCache>
            </c:numRef>
          </c:xVal>
          <c:yVal>
            <c:numRef>
              <c:f>wlsev_test!$A$7:$A$998</c:f>
              <c:numCache>
                <c:formatCode>General</c:formatCode>
                <c:ptCount val="992"/>
                <c:pt idx="0">
                  <c:v>0.068874559</c:v>
                </c:pt>
                <c:pt idx="1">
                  <c:v>0.118076764</c:v>
                </c:pt>
                <c:pt idx="2">
                  <c:v>0.087618685</c:v>
                </c:pt>
                <c:pt idx="3">
                  <c:v>0.13533637</c:v>
                </c:pt>
                <c:pt idx="4">
                  <c:v>0.099675544</c:v>
                </c:pt>
                <c:pt idx="5">
                  <c:v>0.09323179</c:v>
                </c:pt>
                <c:pt idx="6">
                  <c:v>0.098380377</c:v>
                </c:pt>
                <c:pt idx="7">
                  <c:v>0.105971536</c:v>
                </c:pt>
                <c:pt idx="8">
                  <c:v>0.107918244</c:v>
                </c:pt>
                <c:pt idx="9">
                  <c:v>0.101306903</c:v>
                </c:pt>
                <c:pt idx="10">
                  <c:v>0.104266019</c:v>
                </c:pt>
                <c:pt idx="11">
                  <c:v>0.093242457</c:v>
                </c:pt>
                <c:pt idx="12">
                  <c:v>0.094345067</c:v>
                </c:pt>
                <c:pt idx="13">
                  <c:v>0.100915033</c:v>
                </c:pt>
                <c:pt idx="14">
                  <c:v>0.104273794</c:v>
                </c:pt>
                <c:pt idx="15">
                  <c:v>0.100888641</c:v>
                </c:pt>
                <c:pt idx="16">
                  <c:v>0.114935648</c:v>
                </c:pt>
                <c:pt idx="17">
                  <c:v>0.080977052</c:v>
                </c:pt>
                <c:pt idx="18">
                  <c:v>0.096156158</c:v>
                </c:pt>
                <c:pt idx="19">
                  <c:v>0.104411706</c:v>
                </c:pt>
                <c:pt idx="20">
                  <c:v>0.090565568</c:v>
                </c:pt>
                <c:pt idx="21">
                  <c:v>0.104719562</c:v>
                </c:pt>
                <c:pt idx="22">
                  <c:v>0.085693718</c:v>
                </c:pt>
                <c:pt idx="23">
                  <c:v>0.099624384</c:v>
                </c:pt>
                <c:pt idx="24">
                  <c:v>0.081310967</c:v>
                </c:pt>
                <c:pt idx="25">
                  <c:v>0.095446664</c:v>
                </c:pt>
                <c:pt idx="26">
                  <c:v>0.105600374</c:v>
                </c:pt>
                <c:pt idx="27">
                  <c:v>0.10568778</c:v>
                </c:pt>
                <c:pt idx="28">
                  <c:v>0.116213</c:v>
                </c:pt>
                <c:pt idx="29">
                  <c:v>0.118406902</c:v>
                </c:pt>
                <c:pt idx="30">
                  <c:v>0.107632116</c:v>
                </c:pt>
                <c:pt idx="31">
                  <c:v>0.101352607</c:v>
                </c:pt>
                <c:pt idx="32">
                  <c:v>0.106078771</c:v>
                </c:pt>
                <c:pt idx="33">
                  <c:v>0.108163271</c:v>
                </c:pt>
                <c:pt idx="34">
                  <c:v>0.119895675</c:v>
                </c:pt>
                <c:pt idx="35">
                  <c:v>0.108956616</c:v>
                </c:pt>
                <c:pt idx="36">
                  <c:v>0.107144116</c:v>
                </c:pt>
                <c:pt idx="37">
                  <c:v>0.104875259</c:v>
                </c:pt>
                <c:pt idx="38">
                  <c:v>0.084127779</c:v>
                </c:pt>
                <c:pt idx="39">
                  <c:v>0.091254157</c:v>
                </c:pt>
                <c:pt idx="40">
                  <c:v>0.113078887</c:v>
                </c:pt>
                <c:pt idx="41">
                  <c:v>0.097545981</c:v>
                </c:pt>
                <c:pt idx="42">
                  <c:v>0.100370635</c:v>
                </c:pt>
                <c:pt idx="43">
                  <c:v>0.088225081</c:v>
                </c:pt>
                <c:pt idx="44">
                  <c:v>0.109111484</c:v>
                </c:pt>
                <c:pt idx="45">
                  <c:v>0.118443071</c:v>
                </c:pt>
                <c:pt idx="46">
                  <c:v>0.090420814</c:v>
                </c:pt>
                <c:pt idx="47">
                  <c:v>0.105476937</c:v>
                </c:pt>
                <c:pt idx="48">
                  <c:v>0.119067014</c:v>
                </c:pt>
                <c:pt idx="49">
                  <c:v>0.109000256</c:v>
                </c:pt>
                <c:pt idx="50">
                  <c:v>0.093582631</c:v>
                </c:pt>
                <c:pt idx="51">
                  <c:v>0.115857161</c:v>
                </c:pt>
                <c:pt idx="52">
                  <c:v>0.093568667</c:v>
                </c:pt>
                <c:pt idx="53">
                  <c:v>0.095632601</c:v>
                </c:pt>
                <c:pt idx="54">
                  <c:v>0.10259611</c:v>
                </c:pt>
                <c:pt idx="55">
                  <c:v>0.103262144</c:v>
                </c:pt>
                <c:pt idx="56">
                  <c:v>0.096809351</c:v>
                </c:pt>
                <c:pt idx="57">
                  <c:v>0.103870287</c:v>
                </c:pt>
                <c:pt idx="58">
                  <c:v>0.111764578</c:v>
                </c:pt>
                <c:pt idx="59">
                  <c:v>0.087915516</c:v>
                </c:pt>
                <c:pt idx="60">
                  <c:v>0.11103028</c:v>
                </c:pt>
                <c:pt idx="61">
                  <c:v>0.107163364</c:v>
                </c:pt>
                <c:pt idx="62">
                  <c:v>0.096707658</c:v>
                </c:pt>
                <c:pt idx="63">
                  <c:v>0.087152374</c:v>
                </c:pt>
                <c:pt idx="64">
                  <c:v>0.106739055</c:v>
                </c:pt>
                <c:pt idx="65">
                  <c:v>0.114280937</c:v>
                </c:pt>
                <c:pt idx="66">
                  <c:v>0.106774682</c:v>
                </c:pt>
                <c:pt idx="67">
                  <c:v>0.089934954</c:v>
                </c:pt>
                <c:pt idx="68">
                  <c:v>0.091929848</c:v>
                </c:pt>
                <c:pt idx="69">
                  <c:v>0.084544076</c:v>
                </c:pt>
                <c:pt idx="70">
                  <c:v>0.091554694</c:v>
                </c:pt>
                <c:pt idx="71">
                  <c:v>0.093535579</c:v>
                </c:pt>
                <c:pt idx="72">
                  <c:v>0.098490946</c:v>
                </c:pt>
                <c:pt idx="73">
                  <c:v>0.081042908</c:v>
                </c:pt>
                <c:pt idx="74">
                  <c:v>0.091342303</c:v>
                </c:pt>
                <c:pt idx="75">
                  <c:v>0.104554958</c:v>
                </c:pt>
                <c:pt idx="76">
                  <c:v>0.113933448</c:v>
                </c:pt>
                <c:pt idx="77">
                  <c:v>0.116060387</c:v>
                </c:pt>
                <c:pt idx="78">
                  <c:v>0.078675964</c:v>
                </c:pt>
                <c:pt idx="79">
                  <c:v>0.089807858</c:v>
                </c:pt>
                <c:pt idx="80">
                  <c:v>0.095873813</c:v>
                </c:pt>
                <c:pt idx="81">
                  <c:v>0.113710658</c:v>
                </c:pt>
                <c:pt idx="82">
                  <c:v>0.105141705</c:v>
                </c:pt>
                <c:pt idx="83">
                  <c:v>0.120902383</c:v>
                </c:pt>
                <c:pt idx="84">
                  <c:v>0.125117907</c:v>
                </c:pt>
                <c:pt idx="85">
                  <c:v>0.089399143</c:v>
                </c:pt>
                <c:pt idx="86">
                  <c:v>0.114510216</c:v>
                </c:pt>
                <c:pt idx="87">
                  <c:v>0.102195012</c:v>
                </c:pt>
                <c:pt idx="88">
                  <c:v>0.097303113</c:v>
                </c:pt>
                <c:pt idx="89">
                  <c:v>0.076015323</c:v>
                </c:pt>
                <c:pt idx="90">
                  <c:v>0.098191997</c:v>
                </c:pt>
                <c:pt idx="91">
                  <c:v>0.124380628</c:v>
                </c:pt>
                <c:pt idx="92">
                  <c:v>0.132637106</c:v>
                </c:pt>
                <c:pt idx="93">
                  <c:v>0.122622184</c:v>
                </c:pt>
                <c:pt idx="94">
                  <c:v>0.101426929</c:v>
                </c:pt>
                <c:pt idx="95">
                  <c:v>0.103153785</c:v>
                </c:pt>
                <c:pt idx="96">
                  <c:v>0.111130904</c:v>
                </c:pt>
                <c:pt idx="97">
                  <c:v>0.113331541</c:v>
                </c:pt>
                <c:pt idx="98">
                  <c:v>0.097976779</c:v>
                </c:pt>
                <c:pt idx="99">
                  <c:v>0.094248011</c:v>
                </c:pt>
                <c:pt idx="100">
                  <c:v>0.10363541</c:v>
                </c:pt>
                <c:pt idx="101">
                  <c:v>0.089595423</c:v>
                </c:pt>
                <c:pt idx="102">
                  <c:v>0.118218213</c:v>
                </c:pt>
                <c:pt idx="103">
                  <c:v>0.089324134</c:v>
                </c:pt>
                <c:pt idx="104">
                  <c:v>0.098233346</c:v>
                </c:pt>
                <c:pt idx="105">
                  <c:v>0.075869799</c:v>
                </c:pt>
                <c:pt idx="106">
                  <c:v>0.071500354</c:v>
                </c:pt>
                <c:pt idx="107">
                  <c:v>0.116590539</c:v>
                </c:pt>
                <c:pt idx="108">
                  <c:v>0.088164064</c:v>
                </c:pt>
                <c:pt idx="109">
                  <c:v>0.087546636</c:v>
                </c:pt>
                <c:pt idx="110">
                  <c:v>0.103550851</c:v>
                </c:pt>
                <c:pt idx="111">
                  <c:v>0.092447909</c:v>
                </c:pt>
                <c:pt idx="112">
                  <c:v>0.088798176</c:v>
                </c:pt>
                <c:pt idx="113">
                  <c:v>0.108379826</c:v>
                </c:pt>
                <c:pt idx="114">
                  <c:v>0.084981255</c:v>
                </c:pt>
                <c:pt idx="115">
                  <c:v>0.084051423</c:v>
                </c:pt>
                <c:pt idx="116">
                  <c:v>0.117817401</c:v>
                </c:pt>
                <c:pt idx="117">
                  <c:v>0.092420937</c:v>
                </c:pt>
                <c:pt idx="118">
                  <c:v>0.084417573</c:v>
                </c:pt>
                <c:pt idx="119">
                  <c:v>0.100842853</c:v>
                </c:pt>
                <c:pt idx="120">
                  <c:v>0.118000377</c:v>
                </c:pt>
                <c:pt idx="121">
                  <c:v>0.107103854</c:v>
                </c:pt>
                <c:pt idx="122">
                  <c:v>0.101191092</c:v>
                </c:pt>
                <c:pt idx="123">
                  <c:v>0.090120884</c:v>
                </c:pt>
                <c:pt idx="124">
                  <c:v>0.122877191</c:v>
                </c:pt>
                <c:pt idx="125">
                  <c:v>0.085354868</c:v>
                </c:pt>
                <c:pt idx="126">
                  <c:v>0.119913523</c:v>
                </c:pt>
                <c:pt idx="127">
                  <c:v>0.107664276</c:v>
                </c:pt>
                <c:pt idx="128">
                  <c:v>0.085319552</c:v>
                </c:pt>
                <c:pt idx="129">
                  <c:v>0.11273405</c:v>
                </c:pt>
                <c:pt idx="130">
                  <c:v>0.099700974</c:v>
                </c:pt>
                <c:pt idx="131">
                  <c:v>0.121053737</c:v>
                </c:pt>
                <c:pt idx="132">
                  <c:v>0.076796627</c:v>
                </c:pt>
                <c:pt idx="133">
                  <c:v>0.115969786</c:v>
                </c:pt>
                <c:pt idx="134">
                  <c:v>0.094364328</c:v>
                </c:pt>
                <c:pt idx="135">
                  <c:v>0.085566819</c:v>
                </c:pt>
                <c:pt idx="136">
                  <c:v>0.090004929</c:v>
                </c:pt>
                <c:pt idx="137">
                  <c:v>0.087999922</c:v>
                </c:pt>
                <c:pt idx="138">
                  <c:v>0.07974062</c:v>
                </c:pt>
                <c:pt idx="139">
                  <c:v>0.073391664</c:v>
                </c:pt>
                <c:pt idx="140">
                  <c:v>0.107250613</c:v>
                </c:pt>
                <c:pt idx="141">
                  <c:v>0.112877187</c:v>
                </c:pt>
                <c:pt idx="142">
                  <c:v>0.091638479</c:v>
                </c:pt>
                <c:pt idx="143">
                  <c:v>0.114981151</c:v>
                </c:pt>
                <c:pt idx="144">
                  <c:v>0.12837299</c:v>
                </c:pt>
                <c:pt idx="145">
                  <c:v>0.097494569</c:v>
                </c:pt>
                <c:pt idx="146">
                  <c:v>0.127086044</c:v>
                </c:pt>
                <c:pt idx="147">
                  <c:v>0.084576341</c:v>
                </c:pt>
                <c:pt idx="148">
                  <c:v>0.126085928</c:v>
                </c:pt>
                <c:pt idx="149">
                  <c:v>0.091169632</c:v>
                </c:pt>
                <c:pt idx="150">
                  <c:v>0.114958654</c:v>
                </c:pt>
                <c:pt idx="151">
                  <c:v>0.102172491</c:v>
                </c:pt>
                <c:pt idx="152">
                  <c:v>0.111352741</c:v>
                </c:pt>
                <c:pt idx="153">
                  <c:v>0.100108523</c:v>
                </c:pt>
                <c:pt idx="154">
                  <c:v>0.105368195</c:v>
                </c:pt>
                <c:pt idx="155">
                  <c:v>0.095815108</c:v>
                </c:pt>
                <c:pt idx="156">
                  <c:v>0.106444615</c:v>
                </c:pt>
                <c:pt idx="157">
                  <c:v>0.103101629</c:v>
                </c:pt>
                <c:pt idx="158">
                  <c:v>0.090549712</c:v>
                </c:pt>
                <c:pt idx="159">
                  <c:v>0.095368337</c:v>
                </c:pt>
                <c:pt idx="160">
                  <c:v>0.096540675</c:v>
                </c:pt>
                <c:pt idx="161">
                  <c:v>0.102385335</c:v>
                </c:pt>
                <c:pt idx="162">
                  <c:v>0.095053737</c:v>
                </c:pt>
                <c:pt idx="163">
                  <c:v>0.102496893</c:v>
                </c:pt>
                <c:pt idx="164">
                  <c:v>0.092657744</c:v>
                </c:pt>
                <c:pt idx="165">
                  <c:v>0.088949782</c:v>
                </c:pt>
                <c:pt idx="166">
                  <c:v>0.127170328</c:v>
                </c:pt>
                <c:pt idx="167">
                  <c:v>0.109165328</c:v>
                </c:pt>
                <c:pt idx="168">
                  <c:v>0.098950343</c:v>
                </c:pt>
                <c:pt idx="169">
                  <c:v>0.120833007</c:v>
                </c:pt>
                <c:pt idx="170">
                  <c:v>0.100733543</c:v>
                </c:pt>
                <c:pt idx="171">
                  <c:v>0.105878691</c:v>
                </c:pt>
                <c:pt idx="172">
                  <c:v>0.105848406</c:v>
                </c:pt>
                <c:pt idx="173">
                  <c:v>0.11300145</c:v>
                </c:pt>
                <c:pt idx="174">
                  <c:v>0.115818587</c:v>
                </c:pt>
                <c:pt idx="175">
                  <c:v>0.0989956</c:v>
                </c:pt>
                <c:pt idx="176">
                  <c:v>0.120020275</c:v>
                </c:pt>
                <c:pt idx="177">
                  <c:v>0.119554584</c:v>
                </c:pt>
                <c:pt idx="178">
                  <c:v>0.092740508</c:v>
                </c:pt>
                <c:pt idx="179">
                  <c:v>0.08104923</c:v>
                </c:pt>
                <c:pt idx="180">
                  <c:v>0.094381433</c:v>
                </c:pt>
                <c:pt idx="181">
                  <c:v>0.090081706</c:v>
                </c:pt>
                <c:pt idx="182">
                  <c:v>0.100260639</c:v>
                </c:pt>
                <c:pt idx="183">
                  <c:v>0.101922639</c:v>
                </c:pt>
                <c:pt idx="184">
                  <c:v>0.099092418</c:v>
                </c:pt>
                <c:pt idx="185">
                  <c:v>0.073949786</c:v>
                </c:pt>
                <c:pt idx="186">
                  <c:v>0.103785328</c:v>
                </c:pt>
                <c:pt idx="187">
                  <c:v>0.100937142</c:v>
                </c:pt>
                <c:pt idx="188">
                  <c:v>0.077089955</c:v>
                </c:pt>
                <c:pt idx="189">
                  <c:v>0.08953142</c:v>
                </c:pt>
                <c:pt idx="190">
                  <c:v>0.0823378</c:v>
                </c:pt>
                <c:pt idx="191">
                  <c:v>0.089665019</c:v>
                </c:pt>
                <c:pt idx="192">
                  <c:v>0.085386736</c:v>
                </c:pt>
                <c:pt idx="193">
                  <c:v>0.106859417</c:v>
                </c:pt>
                <c:pt idx="194">
                  <c:v>0.114045497</c:v>
                </c:pt>
                <c:pt idx="195">
                  <c:v>0.11101075</c:v>
                </c:pt>
                <c:pt idx="196">
                  <c:v>0.096161779</c:v>
                </c:pt>
                <c:pt idx="197">
                  <c:v>0.11376557</c:v>
                </c:pt>
                <c:pt idx="198">
                  <c:v>0.098599788</c:v>
                </c:pt>
                <c:pt idx="199">
                  <c:v>0.127014314</c:v>
                </c:pt>
                <c:pt idx="200">
                  <c:v>0.107887843</c:v>
                </c:pt>
                <c:pt idx="201">
                  <c:v>0.107425031</c:v>
                </c:pt>
                <c:pt idx="202">
                  <c:v>0.085848638</c:v>
                </c:pt>
                <c:pt idx="203">
                  <c:v>0.110753708</c:v>
                </c:pt>
                <c:pt idx="204">
                  <c:v>0.117499366</c:v>
                </c:pt>
                <c:pt idx="205">
                  <c:v>0.103070833</c:v>
                </c:pt>
                <c:pt idx="206">
                  <c:v>0.095739689</c:v>
                </c:pt>
                <c:pt idx="207">
                  <c:v>0.092353278</c:v>
                </c:pt>
                <c:pt idx="208">
                  <c:v>0.107627918</c:v>
                </c:pt>
                <c:pt idx="209">
                  <c:v>0.11711632</c:v>
                </c:pt>
                <c:pt idx="210">
                  <c:v>0.104291958</c:v>
                </c:pt>
                <c:pt idx="211">
                  <c:v>0.080867273</c:v>
                </c:pt>
                <c:pt idx="212">
                  <c:v>0.102210594</c:v>
                </c:pt>
                <c:pt idx="213">
                  <c:v>0.087650721</c:v>
                </c:pt>
                <c:pt idx="214">
                  <c:v>0.088574913</c:v>
                </c:pt>
                <c:pt idx="215">
                  <c:v>0.103143628</c:v>
                </c:pt>
                <c:pt idx="216">
                  <c:v>0.10638465</c:v>
                </c:pt>
                <c:pt idx="217">
                  <c:v>0.101416434</c:v>
                </c:pt>
                <c:pt idx="218">
                  <c:v>0.128041821</c:v>
                </c:pt>
                <c:pt idx="219">
                  <c:v>0.128023239</c:v>
                </c:pt>
                <c:pt idx="220">
                  <c:v>0.098868909</c:v>
                </c:pt>
                <c:pt idx="221">
                  <c:v>0.116701457</c:v>
                </c:pt>
                <c:pt idx="222">
                  <c:v>0.101361132</c:v>
                </c:pt>
                <c:pt idx="223">
                  <c:v>0.107011082</c:v>
                </c:pt>
                <c:pt idx="224">
                  <c:v>0.093726593</c:v>
                </c:pt>
                <c:pt idx="225">
                  <c:v>0.082001891</c:v>
                </c:pt>
                <c:pt idx="226">
                  <c:v>0.104997514</c:v>
                </c:pt>
                <c:pt idx="227">
                  <c:v>0.09306456</c:v>
                </c:pt>
                <c:pt idx="228">
                  <c:v>0.109578382</c:v>
                </c:pt>
                <c:pt idx="229">
                  <c:v>0.100542374</c:v>
                </c:pt>
                <c:pt idx="230">
                  <c:v>0.085007445</c:v>
                </c:pt>
                <c:pt idx="231">
                  <c:v>0.129571761</c:v>
                </c:pt>
                <c:pt idx="232">
                  <c:v>0.100368777</c:v>
                </c:pt>
                <c:pt idx="233">
                  <c:v>0.117918728</c:v>
                </c:pt>
                <c:pt idx="234">
                  <c:v>0.112177271</c:v>
                </c:pt>
                <c:pt idx="235">
                  <c:v>0.102156363</c:v>
                </c:pt>
                <c:pt idx="236">
                  <c:v>0.096349942</c:v>
                </c:pt>
                <c:pt idx="237">
                  <c:v>0.080148155</c:v>
                </c:pt>
                <c:pt idx="238">
                  <c:v>0.107898324</c:v>
                </c:pt>
                <c:pt idx="239">
                  <c:v>0.085974323</c:v>
                </c:pt>
                <c:pt idx="240">
                  <c:v>0.118624662</c:v>
                </c:pt>
                <c:pt idx="241">
                  <c:v>0.104177507</c:v>
                </c:pt>
                <c:pt idx="242">
                  <c:v>0.09285045</c:v>
                </c:pt>
                <c:pt idx="243">
                  <c:v>0.088794332</c:v>
                </c:pt>
                <c:pt idx="244">
                  <c:v>0.094646553</c:v>
                </c:pt>
                <c:pt idx="245">
                  <c:v>0.099557635</c:v>
                </c:pt>
                <c:pt idx="246">
                  <c:v>0.106537162</c:v>
                </c:pt>
                <c:pt idx="247">
                  <c:v>0.117190602</c:v>
                </c:pt>
                <c:pt idx="248">
                  <c:v>0.104693691</c:v>
                </c:pt>
                <c:pt idx="249">
                  <c:v>0.122525225</c:v>
                </c:pt>
                <c:pt idx="250">
                  <c:v>0.122918088</c:v>
                </c:pt>
                <c:pt idx="251">
                  <c:v>0.110260466</c:v>
                </c:pt>
                <c:pt idx="252">
                  <c:v>0.113032375</c:v>
                </c:pt>
                <c:pt idx="253">
                  <c:v>0.098375292</c:v>
                </c:pt>
                <c:pt idx="254">
                  <c:v>0.116827294</c:v>
                </c:pt>
                <c:pt idx="255">
                  <c:v>0.11314145</c:v>
                </c:pt>
                <c:pt idx="256">
                  <c:v>0.123728493</c:v>
                </c:pt>
                <c:pt idx="257">
                  <c:v>0.111488255</c:v>
                </c:pt>
                <c:pt idx="258">
                  <c:v>0.10230298</c:v>
                </c:pt>
                <c:pt idx="259">
                  <c:v>0.099552706</c:v>
                </c:pt>
                <c:pt idx="260">
                  <c:v>0.106362205</c:v>
                </c:pt>
                <c:pt idx="261">
                  <c:v>0.100174669</c:v>
                </c:pt>
                <c:pt idx="262">
                  <c:v>0.097820575</c:v>
                </c:pt>
                <c:pt idx="263">
                  <c:v>0.099750382</c:v>
                </c:pt>
                <c:pt idx="264">
                  <c:v>0.087449169</c:v>
                </c:pt>
                <c:pt idx="265">
                  <c:v>0.086788513</c:v>
                </c:pt>
                <c:pt idx="266">
                  <c:v>0.07571638</c:v>
                </c:pt>
                <c:pt idx="267">
                  <c:v>0.085870744</c:v>
                </c:pt>
                <c:pt idx="268">
                  <c:v>0.103995255</c:v>
                </c:pt>
                <c:pt idx="269">
                  <c:v>0.104811385</c:v>
                </c:pt>
                <c:pt idx="270">
                  <c:v>0.110975022</c:v>
                </c:pt>
                <c:pt idx="271">
                  <c:v>0.100024105</c:v>
                </c:pt>
                <c:pt idx="272">
                  <c:v>0.104663483</c:v>
                </c:pt>
                <c:pt idx="273">
                  <c:v>0.113047766</c:v>
                </c:pt>
                <c:pt idx="274">
                  <c:v>0.089919777</c:v>
                </c:pt>
                <c:pt idx="275">
                  <c:v>0.109651037</c:v>
                </c:pt>
                <c:pt idx="276">
                  <c:v>0.103259926</c:v>
                </c:pt>
                <c:pt idx="277">
                  <c:v>0.101576722</c:v>
                </c:pt>
                <c:pt idx="278">
                  <c:v>0.085376518</c:v>
                </c:pt>
                <c:pt idx="279">
                  <c:v>0.090771399</c:v>
                </c:pt>
                <c:pt idx="280">
                  <c:v>0.091621222</c:v>
                </c:pt>
                <c:pt idx="281">
                  <c:v>0.098593197</c:v>
                </c:pt>
                <c:pt idx="282">
                  <c:v>0.09167191</c:v>
                </c:pt>
                <c:pt idx="283">
                  <c:v>0.080282606</c:v>
                </c:pt>
                <c:pt idx="284">
                  <c:v>0.106043749</c:v>
                </c:pt>
                <c:pt idx="285">
                  <c:v>0.087498931</c:v>
                </c:pt>
                <c:pt idx="286">
                  <c:v>0.102275834</c:v>
                </c:pt>
                <c:pt idx="287">
                  <c:v>0.096297896</c:v>
                </c:pt>
                <c:pt idx="288">
                  <c:v>0.115503355</c:v>
                </c:pt>
                <c:pt idx="289">
                  <c:v>0.097105559</c:v>
                </c:pt>
                <c:pt idx="290">
                  <c:v>0.107038291</c:v>
                </c:pt>
                <c:pt idx="291">
                  <c:v>0.094856612</c:v>
                </c:pt>
                <c:pt idx="292">
                  <c:v>0.104152295</c:v>
                </c:pt>
                <c:pt idx="293">
                  <c:v>0.119798925</c:v>
                </c:pt>
                <c:pt idx="294">
                  <c:v>0.106070374</c:v>
                </c:pt>
                <c:pt idx="295">
                  <c:v>0.104420409</c:v>
                </c:pt>
                <c:pt idx="296">
                  <c:v>0.092098614</c:v>
                </c:pt>
                <c:pt idx="297">
                  <c:v>0.118476625</c:v>
                </c:pt>
                <c:pt idx="298">
                  <c:v>0.113377747</c:v>
                </c:pt>
                <c:pt idx="299">
                  <c:v>0.103854118</c:v>
                </c:pt>
                <c:pt idx="300">
                  <c:v>0.107477313</c:v>
                </c:pt>
                <c:pt idx="301">
                  <c:v>0.106365534</c:v>
                </c:pt>
                <c:pt idx="302">
                  <c:v>0.092180376</c:v>
                </c:pt>
                <c:pt idx="303">
                  <c:v>0.119902714</c:v>
                </c:pt>
                <c:pt idx="304">
                  <c:v>0.105691158</c:v>
                </c:pt>
                <c:pt idx="305">
                  <c:v>0.101101365</c:v>
                </c:pt>
                <c:pt idx="306">
                  <c:v>0.104538929</c:v>
                </c:pt>
                <c:pt idx="307">
                  <c:v>0.107562401</c:v>
                </c:pt>
                <c:pt idx="308">
                  <c:v>0.095074973</c:v>
                </c:pt>
                <c:pt idx="309">
                  <c:v>0.094773824</c:v>
                </c:pt>
                <c:pt idx="310">
                  <c:v>0.085556292</c:v>
                </c:pt>
                <c:pt idx="311">
                  <c:v>0.09933891</c:v>
                </c:pt>
                <c:pt idx="312">
                  <c:v>0.116426764</c:v>
                </c:pt>
                <c:pt idx="313">
                  <c:v>0.117641469</c:v>
                </c:pt>
                <c:pt idx="314">
                  <c:v>0.098651433</c:v>
                </c:pt>
                <c:pt idx="315">
                  <c:v>0.10607214</c:v>
                </c:pt>
                <c:pt idx="316">
                  <c:v>0.135430437</c:v>
                </c:pt>
                <c:pt idx="317">
                  <c:v>0.119339841</c:v>
                </c:pt>
                <c:pt idx="318">
                  <c:v>0.103170682</c:v>
                </c:pt>
                <c:pt idx="319">
                  <c:v>0.109932418</c:v>
                </c:pt>
                <c:pt idx="320">
                  <c:v>0.11507502</c:v>
                </c:pt>
                <c:pt idx="321">
                  <c:v>0.082464693</c:v>
                </c:pt>
                <c:pt idx="322">
                  <c:v>0.088272268</c:v>
                </c:pt>
                <c:pt idx="323">
                  <c:v>0.120081013</c:v>
                </c:pt>
                <c:pt idx="324">
                  <c:v>0.103300852</c:v>
                </c:pt>
                <c:pt idx="325">
                  <c:v>0.096146719</c:v>
                </c:pt>
                <c:pt idx="326">
                  <c:v>0.123204592</c:v>
                </c:pt>
                <c:pt idx="327">
                  <c:v>0.09082856</c:v>
                </c:pt>
                <c:pt idx="328">
                  <c:v>0.079422171</c:v>
                </c:pt>
                <c:pt idx="329">
                  <c:v>0.100497209</c:v>
                </c:pt>
                <c:pt idx="330">
                  <c:v>0.091281728</c:v>
                </c:pt>
                <c:pt idx="331">
                  <c:v>0.108923981</c:v>
                </c:pt>
                <c:pt idx="332">
                  <c:v>0.12756181</c:v>
                </c:pt>
                <c:pt idx="333">
                  <c:v>0.094913772</c:v>
                </c:pt>
                <c:pt idx="334">
                  <c:v>0.106250403</c:v>
                </c:pt>
                <c:pt idx="335">
                  <c:v>0.101689585</c:v>
                </c:pt>
                <c:pt idx="336">
                  <c:v>0.116799988</c:v>
                </c:pt>
                <c:pt idx="337">
                  <c:v>0.101057169</c:v>
                </c:pt>
                <c:pt idx="338">
                  <c:v>0.108486165</c:v>
                </c:pt>
                <c:pt idx="339">
                  <c:v>0.097212308</c:v>
                </c:pt>
                <c:pt idx="340">
                  <c:v>0.093114674</c:v>
                </c:pt>
                <c:pt idx="341">
                  <c:v>0.098595246</c:v>
                </c:pt>
                <c:pt idx="342">
                  <c:v>0.076309155</c:v>
                </c:pt>
                <c:pt idx="343">
                  <c:v>0.10841738</c:v>
                </c:pt>
                <c:pt idx="344">
                  <c:v>0.094743654</c:v>
                </c:pt>
                <c:pt idx="345">
                  <c:v>0.079249174</c:v>
                </c:pt>
                <c:pt idx="346">
                  <c:v>0.09861551</c:v>
                </c:pt>
                <c:pt idx="347">
                  <c:v>0.125688041</c:v>
                </c:pt>
                <c:pt idx="348">
                  <c:v>0.109701693</c:v>
                </c:pt>
                <c:pt idx="349">
                  <c:v>0.105795163</c:v>
                </c:pt>
                <c:pt idx="350">
                  <c:v>0.098474016</c:v>
                </c:pt>
                <c:pt idx="351">
                  <c:v>0.123070616</c:v>
                </c:pt>
                <c:pt idx="352">
                  <c:v>0.085626363</c:v>
                </c:pt>
                <c:pt idx="353">
                  <c:v>0.10221898</c:v>
                </c:pt>
                <c:pt idx="354">
                  <c:v>0.086554252</c:v>
                </c:pt>
                <c:pt idx="355">
                  <c:v>0.093137429</c:v>
                </c:pt>
                <c:pt idx="356">
                  <c:v>0.071843072</c:v>
                </c:pt>
                <c:pt idx="357">
                  <c:v>0.116056738</c:v>
                </c:pt>
                <c:pt idx="358">
                  <c:v>0.118094913</c:v>
                </c:pt>
                <c:pt idx="359">
                  <c:v>0.105582875</c:v>
                </c:pt>
                <c:pt idx="360">
                  <c:v>0.096094007</c:v>
                </c:pt>
                <c:pt idx="361">
                  <c:v>0.093908536</c:v>
                </c:pt>
                <c:pt idx="362">
                  <c:v>0.120256931</c:v>
                </c:pt>
                <c:pt idx="363">
                  <c:v>0.112999088</c:v>
                </c:pt>
                <c:pt idx="364">
                  <c:v>0.120721319</c:v>
                </c:pt>
                <c:pt idx="365">
                  <c:v>0.087301625</c:v>
                </c:pt>
                <c:pt idx="366">
                  <c:v>0.105572819</c:v>
                </c:pt>
                <c:pt idx="367">
                  <c:v>0.077507356</c:v>
                </c:pt>
                <c:pt idx="368">
                  <c:v>0.099192799</c:v>
                </c:pt>
                <c:pt idx="369">
                  <c:v>0.10702477</c:v>
                </c:pt>
                <c:pt idx="370">
                  <c:v>0.099424821</c:v>
                </c:pt>
                <c:pt idx="371">
                  <c:v>0.092616837</c:v>
                </c:pt>
                <c:pt idx="372">
                  <c:v>0.105167396</c:v>
                </c:pt>
                <c:pt idx="373">
                  <c:v>0.091706662</c:v>
                </c:pt>
                <c:pt idx="374">
                  <c:v>0.098387957</c:v>
                </c:pt>
                <c:pt idx="375">
                  <c:v>0.135230968</c:v>
                </c:pt>
                <c:pt idx="376">
                  <c:v>0.112232616</c:v>
                </c:pt>
                <c:pt idx="377">
                  <c:v>0.099192122</c:v>
                </c:pt>
                <c:pt idx="378">
                  <c:v>0.117194773</c:v>
                </c:pt>
                <c:pt idx="379">
                  <c:v>0.106014704</c:v>
                </c:pt>
                <c:pt idx="380">
                  <c:v>0.106088541</c:v>
                </c:pt>
                <c:pt idx="381">
                  <c:v>0.096788569</c:v>
                </c:pt>
                <c:pt idx="382">
                  <c:v>0.087098359</c:v>
                </c:pt>
                <c:pt idx="383">
                  <c:v>0.120167908</c:v>
                </c:pt>
                <c:pt idx="384">
                  <c:v>0.109579917</c:v>
                </c:pt>
                <c:pt idx="385">
                  <c:v>0.101909985</c:v>
                </c:pt>
                <c:pt idx="386">
                  <c:v>0.115855411</c:v>
                </c:pt>
                <c:pt idx="387">
                  <c:v>0.088222796</c:v>
                </c:pt>
                <c:pt idx="388">
                  <c:v>0.112070981</c:v>
                </c:pt>
                <c:pt idx="389">
                  <c:v>0.10733115</c:v>
                </c:pt>
                <c:pt idx="390">
                  <c:v>0.089991738</c:v>
                </c:pt>
                <c:pt idx="391">
                  <c:v>0.112357664</c:v>
                </c:pt>
                <c:pt idx="392">
                  <c:v>0.113885261</c:v>
                </c:pt>
                <c:pt idx="393">
                  <c:v>0.114810245</c:v>
                </c:pt>
                <c:pt idx="394">
                  <c:v>0.097961156</c:v>
                </c:pt>
                <c:pt idx="395">
                  <c:v>0.095549946</c:v>
                </c:pt>
                <c:pt idx="396">
                  <c:v>0.098036601</c:v>
                </c:pt>
                <c:pt idx="397">
                  <c:v>0.071745834</c:v>
                </c:pt>
                <c:pt idx="398">
                  <c:v>0.132311231</c:v>
                </c:pt>
                <c:pt idx="399">
                  <c:v>0.119163502</c:v>
                </c:pt>
                <c:pt idx="400">
                  <c:v>0.088735402</c:v>
                </c:pt>
                <c:pt idx="401">
                  <c:v>0.080551798</c:v>
                </c:pt>
                <c:pt idx="402">
                  <c:v>0.089169456</c:v>
                </c:pt>
                <c:pt idx="403">
                  <c:v>0.091829573</c:v>
                </c:pt>
                <c:pt idx="404">
                  <c:v>0.091421224</c:v>
                </c:pt>
                <c:pt idx="405">
                  <c:v>0.085393671</c:v>
                </c:pt>
                <c:pt idx="406">
                  <c:v>0.1100615</c:v>
                </c:pt>
                <c:pt idx="407">
                  <c:v>0.108596886</c:v>
                </c:pt>
                <c:pt idx="408">
                  <c:v>0.136002042</c:v>
                </c:pt>
                <c:pt idx="409">
                  <c:v>0.108980203</c:v>
                </c:pt>
                <c:pt idx="410">
                  <c:v>0.083650495</c:v>
                </c:pt>
                <c:pt idx="411">
                  <c:v>0.100465498</c:v>
                </c:pt>
                <c:pt idx="412">
                  <c:v>0.086342798</c:v>
                </c:pt>
                <c:pt idx="413">
                  <c:v>0.101317819</c:v>
                </c:pt>
                <c:pt idx="414">
                  <c:v>0.126305541</c:v>
                </c:pt>
                <c:pt idx="415">
                  <c:v>0.088648692</c:v>
                </c:pt>
                <c:pt idx="416">
                  <c:v>0.08638514</c:v>
                </c:pt>
                <c:pt idx="417">
                  <c:v>0.094887389</c:v>
                </c:pt>
                <c:pt idx="418">
                  <c:v>0.085146258</c:v>
                </c:pt>
                <c:pt idx="419">
                  <c:v>0.084213836</c:v>
                </c:pt>
                <c:pt idx="420">
                  <c:v>0.106949033</c:v>
                </c:pt>
                <c:pt idx="421">
                  <c:v>0.096422792</c:v>
                </c:pt>
                <c:pt idx="422">
                  <c:v>0.130306781</c:v>
                </c:pt>
                <c:pt idx="423">
                  <c:v>0.096913472</c:v>
                </c:pt>
                <c:pt idx="424">
                  <c:v>0.111084888</c:v>
                </c:pt>
                <c:pt idx="425">
                  <c:v>0.110381232</c:v>
                </c:pt>
                <c:pt idx="426">
                  <c:v>0.105714026</c:v>
                </c:pt>
                <c:pt idx="427">
                  <c:v>0.081421084</c:v>
                </c:pt>
                <c:pt idx="428">
                  <c:v>0.091649861</c:v>
                </c:pt>
                <c:pt idx="429">
                  <c:v>0.085561955</c:v>
                </c:pt>
                <c:pt idx="430">
                  <c:v>0.105661178</c:v>
                </c:pt>
                <c:pt idx="431">
                  <c:v>0.088939636</c:v>
                </c:pt>
                <c:pt idx="432">
                  <c:v>0.093663174</c:v>
                </c:pt>
                <c:pt idx="433">
                  <c:v>0.09299769</c:v>
                </c:pt>
                <c:pt idx="434">
                  <c:v>0.121898195</c:v>
                </c:pt>
                <c:pt idx="435">
                  <c:v>0.123719811</c:v>
                </c:pt>
                <c:pt idx="436">
                  <c:v>0.110331217</c:v>
                </c:pt>
                <c:pt idx="437">
                  <c:v>0.112249054</c:v>
                </c:pt>
                <c:pt idx="438">
                  <c:v>0.114498823</c:v>
                </c:pt>
                <c:pt idx="439">
                  <c:v>0.118422681</c:v>
                </c:pt>
                <c:pt idx="440">
                  <c:v>0.115549277</c:v>
                </c:pt>
                <c:pt idx="441">
                  <c:v>0.076160055</c:v>
                </c:pt>
                <c:pt idx="442">
                  <c:v>0.115173853</c:v>
                </c:pt>
                <c:pt idx="443">
                  <c:v>0.100194228</c:v>
                </c:pt>
                <c:pt idx="444">
                  <c:v>0.102277781</c:v>
                </c:pt>
                <c:pt idx="445">
                  <c:v>0.123293962</c:v>
                </c:pt>
                <c:pt idx="446">
                  <c:v>0.098672751</c:v>
                </c:pt>
                <c:pt idx="447">
                  <c:v>0.103710357</c:v>
                </c:pt>
                <c:pt idx="448">
                  <c:v>0.084936905</c:v>
                </c:pt>
                <c:pt idx="449">
                  <c:v>0.095673668</c:v>
                </c:pt>
                <c:pt idx="450">
                  <c:v>0.104461762</c:v>
                </c:pt>
                <c:pt idx="451">
                  <c:v>0.077939272</c:v>
                </c:pt>
                <c:pt idx="452">
                  <c:v>0.101508796</c:v>
                </c:pt>
                <c:pt idx="453">
                  <c:v>0.110251433</c:v>
                </c:pt>
                <c:pt idx="454">
                  <c:v>0.0904777</c:v>
                </c:pt>
                <c:pt idx="455">
                  <c:v>0.116435213</c:v>
                </c:pt>
                <c:pt idx="456">
                  <c:v>0.08307315</c:v>
                </c:pt>
                <c:pt idx="457">
                  <c:v>0.090804172</c:v>
                </c:pt>
                <c:pt idx="458">
                  <c:v>0.074006772</c:v>
                </c:pt>
                <c:pt idx="459">
                  <c:v>0.087163914</c:v>
                </c:pt>
                <c:pt idx="460">
                  <c:v>0.08320244</c:v>
                </c:pt>
                <c:pt idx="461">
                  <c:v>0.102951819</c:v>
                </c:pt>
                <c:pt idx="462">
                  <c:v>0.114044655</c:v>
                </c:pt>
                <c:pt idx="463">
                  <c:v>0.110413731</c:v>
                </c:pt>
                <c:pt idx="464">
                  <c:v>0.10458133</c:v>
                </c:pt>
                <c:pt idx="465">
                  <c:v>0.097095734</c:v>
                </c:pt>
                <c:pt idx="466">
                  <c:v>0.090168667</c:v>
                </c:pt>
                <c:pt idx="467">
                  <c:v>0.091505518</c:v>
                </c:pt>
                <c:pt idx="468">
                  <c:v>0.112812942</c:v>
                </c:pt>
                <c:pt idx="469">
                  <c:v>0.090905384</c:v>
                </c:pt>
                <c:pt idx="470">
                  <c:v>0.117684726</c:v>
                </c:pt>
                <c:pt idx="471">
                  <c:v>0.09017224</c:v>
                </c:pt>
                <c:pt idx="472">
                  <c:v>0.079020478</c:v>
                </c:pt>
                <c:pt idx="473">
                  <c:v>0.118523769</c:v>
                </c:pt>
                <c:pt idx="474">
                  <c:v>0.102145892</c:v>
                </c:pt>
                <c:pt idx="475">
                  <c:v>0.091735855</c:v>
                </c:pt>
                <c:pt idx="476">
                  <c:v>0.113438081</c:v>
                </c:pt>
                <c:pt idx="477">
                  <c:v>0.107991304</c:v>
                </c:pt>
                <c:pt idx="478">
                  <c:v>0.084283898</c:v>
                </c:pt>
                <c:pt idx="479">
                  <c:v>0.11348948</c:v>
                </c:pt>
                <c:pt idx="480">
                  <c:v>0.078456778</c:v>
                </c:pt>
                <c:pt idx="481">
                  <c:v>0.107898191</c:v>
                </c:pt>
                <c:pt idx="482">
                  <c:v>0.113491709</c:v>
                </c:pt>
                <c:pt idx="483">
                  <c:v>0.09051749</c:v>
                </c:pt>
                <c:pt idx="484">
                  <c:v>0.090705381</c:v>
                </c:pt>
                <c:pt idx="485">
                  <c:v>0.093918269</c:v>
                </c:pt>
                <c:pt idx="486">
                  <c:v>0.102876843</c:v>
                </c:pt>
                <c:pt idx="487">
                  <c:v>0.096773389</c:v>
                </c:pt>
                <c:pt idx="488">
                  <c:v>0.098956455</c:v>
                </c:pt>
                <c:pt idx="489">
                  <c:v>0.086852664</c:v>
                </c:pt>
                <c:pt idx="490">
                  <c:v>0.11559724</c:v>
                </c:pt>
                <c:pt idx="491">
                  <c:v>0.108033473</c:v>
                </c:pt>
                <c:pt idx="492">
                  <c:v>0.118807941</c:v>
                </c:pt>
                <c:pt idx="493">
                  <c:v>0.089302113</c:v>
                </c:pt>
                <c:pt idx="494">
                  <c:v>0.083048058</c:v>
                </c:pt>
                <c:pt idx="495">
                  <c:v>0.095585615</c:v>
                </c:pt>
                <c:pt idx="496">
                  <c:v>0.095668997</c:v>
                </c:pt>
                <c:pt idx="497">
                  <c:v>0.123860455</c:v>
                </c:pt>
                <c:pt idx="498">
                  <c:v>0.106183222</c:v>
                </c:pt>
                <c:pt idx="499">
                  <c:v>0.110410773</c:v>
                </c:pt>
                <c:pt idx="500">
                  <c:v>0.107574542</c:v>
                </c:pt>
                <c:pt idx="501">
                  <c:v>0.103745584</c:v>
                </c:pt>
                <c:pt idx="502">
                  <c:v>0.08825679</c:v>
                </c:pt>
                <c:pt idx="503">
                  <c:v>0.090273463</c:v>
                </c:pt>
                <c:pt idx="504">
                  <c:v>0.090533432</c:v>
                </c:pt>
                <c:pt idx="505">
                  <c:v>0.115702499</c:v>
                </c:pt>
                <c:pt idx="506">
                  <c:v>0.100081136</c:v>
                </c:pt>
                <c:pt idx="507">
                  <c:v>0.094125456</c:v>
                </c:pt>
                <c:pt idx="508">
                  <c:v>0.125044643</c:v>
                </c:pt>
                <c:pt idx="509">
                  <c:v>0.093214211</c:v>
                </c:pt>
                <c:pt idx="510">
                  <c:v>0.093408172</c:v>
                </c:pt>
                <c:pt idx="511">
                  <c:v>0.095410706</c:v>
                </c:pt>
                <c:pt idx="512">
                  <c:v>0.114146288</c:v>
                </c:pt>
                <c:pt idx="513">
                  <c:v>0.124465288</c:v>
                </c:pt>
                <c:pt idx="514">
                  <c:v>0.114332583</c:v>
                </c:pt>
                <c:pt idx="515">
                  <c:v>0.108680963</c:v>
                </c:pt>
                <c:pt idx="516">
                  <c:v>0.115948312</c:v>
                </c:pt>
                <c:pt idx="517">
                  <c:v>0.089706014</c:v>
                </c:pt>
                <c:pt idx="518">
                  <c:v>0.08433449</c:v>
                </c:pt>
                <c:pt idx="519">
                  <c:v>0.101662454</c:v>
                </c:pt>
                <c:pt idx="520">
                  <c:v>0.109219019</c:v>
                </c:pt>
                <c:pt idx="521">
                  <c:v>0.093317773</c:v>
                </c:pt>
                <c:pt idx="522">
                  <c:v>0.111356609</c:v>
                </c:pt>
                <c:pt idx="523">
                  <c:v>0.108558167</c:v>
                </c:pt>
                <c:pt idx="524">
                  <c:v>0.119463746</c:v>
                </c:pt>
                <c:pt idx="525">
                  <c:v>0.106062438</c:v>
                </c:pt>
                <c:pt idx="526">
                  <c:v>0.095868319</c:v>
                </c:pt>
                <c:pt idx="527">
                  <c:v>0.089305976</c:v>
                </c:pt>
                <c:pt idx="528">
                  <c:v>0.109082299</c:v>
                </c:pt>
                <c:pt idx="529">
                  <c:v>0.09857446</c:v>
                </c:pt>
                <c:pt idx="530">
                  <c:v>0.110828783</c:v>
                </c:pt>
                <c:pt idx="531">
                  <c:v>0.121708471</c:v>
                </c:pt>
                <c:pt idx="532">
                  <c:v>0.099823637</c:v>
                </c:pt>
                <c:pt idx="533">
                  <c:v>0.107648275</c:v>
                </c:pt>
                <c:pt idx="534">
                  <c:v>0.115266215</c:v>
                </c:pt>
                <c:pt idx="535">
                  <c:v>0.10153427</c:v>
                </c:pt>
                <c:pt idx="536">
                  <c:v>0.097154316</c:v>
                </c:pt>
                <c:pt idx="537">
                  <c:v>0.113637611</c:v>
                </c:pt>
                <c:pt idx="538">
                  <c:v>0.107147129</c:v>
                </c:pt>
                <c:pt idx="539">
                  <c:v>0.10297706</c:v>
                </c:pt>
                <c:pt idx="540">
                  <c:v>0.104721158</c:v>
                </c:pt>
                <c:pt idx="541">
                  <c:v>0.105947219</c:v>
                </c:pt>
                <c:pt idx="542">
                  <c:v>0.119731709</c:v>
                </c:pt>
                <c:pt idx="543">
                  <c:v>0.090478556</c:v>
                </c:pt>
                <c:pt idx="544">
                  <c:v>0.098739297</c:v>
                </c:pt>
                <c:pt idx="545">
                  <c:v>0.102008398</c:v>
                </c:pt>
                <c:pt idx="546">
                  <c:v>0.106707775</c:v>
                </c:pt>
                <c:pt idx="547">
                  <c:v>0.099932544</c:v>
                </c:pt>
                <c:pt idx="548">
                  <c:v>0.094404224</c:v>
                </c:pt>
                <c:pt idx="549">
                  <c:v>0.093025677</c:v>
                </c:pt>
                <c:pt idx="550">
                  <c:v>0.104044876</c:v>
                </c:pt>
                <c:pt idx="551">
                  <c:v>0.073026692</c:v>
                </c:pt>
                <c:pt idx="552">
                  <c:v>0.106723803</c:v>
                </c:pt>
                <c:pt idx="553">
                  <c:v>0.093696879</c:v>
                </c:pt>
                <c:pt idx="554">
                  <c:v>0.085205788</c:v>
                </c:pt>
                <c:pt idx="555">
                  <c:v>0.091609621</c:v>
                </c:pt>
                <c:pt idx="556">
                  <c:v>0.137164464</c:v>
                </c:pt>
                <c:pt idx="557">
                  <c:v>0.125068744</c:v>
                </c:pt>
                <c:pt idx="558">
                  <c:v>0.121248073</c:v>
                </c:pt>
                <c:pt idx="559">
                  <c:v>0.109009768</c:v>
                </c:pt>
                <c:pt idx="560">
                  <c:v>0.086815916</c:v>
                </c:pt>
                <c:pt idx="561">
                  <c:v>0.095718038</c:v>
                </c:pt>
                <c:pt idx="562">
                  <c:v>0.108280002</c:v>
                </c:pt>
                <c:pt idx="563">
                  <c:v>0.086363255</c:v>
                </c:pt>
                <c:pt idx="564">
                  <c:v>0.112152357</c:v>
                </c:pt>
                <c:pt idx="565">
                  <c:v>0.098802331</c:v>
                </c:pt>
                <c:pt idx="566">
                  <c:v>0.085763311</c:v>
                </c:pt>
                <c:pt idx="567">
                  <c:v>0.109465663</c:v>
                </c:pt>
                <c:pt idx="568">
                  <c:v>0.092270988</c:v>
                </c:pt>
                <c:pt idx="569">
                  <c:v>0.093167689</c:v>
                </c:pt>
                <c:pt idx="570">
                  <c:v>0.103628718</c:v>
                </c:pt>
                <c:pt idx="571">
                  <c:v>0.093323495</c:v>
                </c:pt>
                <c:pt idx="572">
                  <c:v>0.097348013</c:v>
                </c:pt>
                <c:pt idx="573">
                  <c:v>0.107165179</c:v>
                </c:pt>
                <c:pt idx="574">
                  <c:v>0.097287629</c:v>
                </c:pt>
                <c:pt idx="575">
                  <c:v>0.096707342</c:v>
                </c:pt>
                <c:pt idx="576">
                  <c:v>0.097349948</c:v>
                </c:pt>
                <c:pt idx="577">
                  <c:v>0.108612348</c:v>
                </c:pt>
                <c:pt idx="578">
                  <c:v>0.093694954</c:v>
                </c:pt>
                <c:pt idx="579">
                  <c:v>0.108143177</c:v>
                </c:pt>
                <c:pt idx="580">
                  <c:v>0.095559537</c:v>
                </c:pt>
                <c:pt idx="581">
                  <c:v>0.100227758</c:v>
                </c:pt>
                <c:pt idx="582">
                  <c:v>0.077745437</c:v>
                </c:pt>
                <c:pt idx="583">
                  <c:v>0.120178486</c:v>
                </c:pt>
                <c:pt idx="584">
                  <c:v>0.112284991</c:v>
                </c:pt>
                <c:pt idx="585">
                  <c:v>0.106049889</c:v>
                </c:pt>
                <c:pt idx="586">
                  <c:v>0.098956955</c:v>
                </c:pt>
                <c:pt idx="587">
                  <c:v>0.096395209</c:v>
                </c:pt>
                <c:pt idx="588">
                  <c:v>0.099100399</c:v>
                </c:pt>
                <c:pt idx="589">
                  <c:v>0.103445422</c:v>
                </c:pt>
                <c:pt idx="590">
                  <c:v>0.119706289</c:v>
                </c:pt>
                <c:pt idx="591">
                  <c:v>0.094353205</c:v>
                </c:pt>
                <c:pt idx="592">
                  <c:v>0.081834772</c:v>
                </c:pt>
                <c:pt idx="593">
                  <c:v>0.111767789</c:v>
                </c:pt>
                <c:pt idx="594">
                  <c:v>0.073657024</c:v>
                </c:pt>
                <c:pt idx="595">
                  <c:v>0.132668934</c:v>
                </c:pt>
                <c:pt idx="596">
                  <c:v>0.090287477</c:v>
                </c:pt>
                <c:pt idx="597">
                  <c:v>0.112550597</c:v>
                </c:pt>
                <c:pt idx="598">
                  <c:v>0.108439031</c:v>
                </c:pt>
                <c:pt idx="599">
                  <c:v>0.086472011</c:v>
                </c:pt>
                <c:pt idx="600">
                  <c:v>0.083533076</c:v>
                </c:pt>
                <c:pt idx="601">
                  <c:v>0.089573902</c:v>
                </c:pt>
                <c:pt idx="602">
                  <c:v>0.098228308</c:v>
                </c:pt>
                <c:pt idx="603">
                  <c:v>0.099255786</c:v>
                </c:pt>
                <c:pt idx="604">
                  <c:v>0.086163308</c:v>
                </c:pt>
                <c:pt idx="605">
                  <c:v>0.104881463</c:v>
                </c:pt>
                <c:pt idx="606">
                  <c:v>0.11312076</c:v>
                </c:pt>
                <c:pt idx="607">
                  <c:v>0.09548359</c:v>
                </c:pt>
                <c:pt idx="608">
                  <c:v>0.097802461</c:v>
                </c:pt>
                <c:pt idx="609">
                  <c:v>0.135940069</c:v>
                </c:pt>
                <c:pt idx="610">
                  <c:v>0.118968432</c:v>
                </c:pt>
                <c:pt idx="611">
                  <c:v>0.127994584</c:v>
                </c:pt>
                <c:pt idx="612">
                  <c:v>0.09760684</c:v>
                </c:pt>
                <c:pt idx="613">
                  <c:v>0.106062309</c:v>
                </c:pt>
                <c:pt idx="614">
                  <c:v>0.10663704</c:v>
                </c:pt>
                <c:pt idx="615">
                  <c:v>0.103475431</c:v>
                </c:pt>
                <c:pt idx="616">
                  <c:v>0.092586398</c:v>
                </c:pt>
                <c:pt idx="617">
                  <c:v>0.097440986</c:v>
                </c:pt>
                <c:pt idx="618">
                  <c:v>0.108723</c:v>
                </c:pt>
                <c:pt idx="619">
                  <c:v>0.108445013</c:v>
                </c:pt>
                <c:pt idx="620">
                  <c:v>0.113080546</c:v>
                </c:pt>
                <c:pt idx="621">
                  <c:v>0.100567882</c:v>
                </c:pt>
                <c:pt idx="622">
                  <c:v>0.086683031</c:v>
                </c:pt>
                <c:pt idx="623">
                  <c:v>0.119533674</c:v>
                </c:pt>
                <c:pt idx="624">
                  <c:v>0.085032774</c:v>
                </c:pt>
                <c:pt idx="625">
                  <c:v>0.102056657</c:v>
                </c:pt>
                <c:pt idx="626">
                  <c:v>0.107486117</c:v>
                </c:pt>
                <c:pt idx="627">
                  <c:v>0.106761589</c:v>
                </c:pt>
                <c:pt idx="628">
                  <c:v>0.089277893</c:v>
                </c:pt>
                <c:pt idx="629">
                  <c:v>0.126297672</c:v>
                </c:pt>
                <c:pt idx="630">
                  <c:v>0.083550314</c:v>
                </c:pt>
                <c:pt idx="631">
                  <c:v>0.122308517</c:v>
                </c:pt>
                <c:pt idx="632">
                  <c:v>0.092100889</c:v>
                </c:pt>
                <c:pt idx="633">
                  <c:v>0.1045164</c:v>
                </c:pt>
                <c:pt idx="634">
                  <c:v>0.109814577</c:v>
                </c:pt>
                <c:pt idx="635">
                  <c:v>0.112049364</c:v>
                </c:pt>
                <c:pt idx="636">
                  <c:v>0.117186767</c:v>
                </c:pt>
                <c:pt idx="637">
                  <c:v>0.105443482</c:v>
                </c:pt>
                <c:pt idx="638">
                  <c:v>0.12060665</c:v>
                </c:pt>
                <c:pt idx="639">
                  <c:v>0.123332513</c:v>
                </c:pt>
                <c:pt idx="640">
                  <c:v>0.093475383</c:v>
                </c:pt>
                <c:pt idx="641">
                  <c:v>0.103174707</c:v>
                </c:pt>
                <c:pt idx="642">
                  <c:v>0.11040809</c:v>
                </c:pt>
                <c:pt idx="643">
                  <c:v>0.105116521</c:v>
                </c:pt>
                <c:pt idx="644">
                  <c:v>0.111794848</c:v>
                </c:pt>
                <c:pt idx="645">
                  <c:v>0.102052911</c:v>
                </c:pt>
                <c:pt idx="646">
                  <c:v>0.109719572</c:v>
                </c:pt>
                <c:pt idx="647">
                  <c:v>0.11030677</c:v>
                </c:pt>
                <c:pt idx="648">
                  <c:v>0.084322833</c:v>
                </c:pt>
                <c:pt idx="649">
                  <c:v>0.080056569</c:v>
                </c:pt>
                <c:pt idx="650">
                  <c:v>0.0761506</c:v>
                </c:pt>
                <c:pt idx="651">
                  <c:v>0.110276899</c:v>
                </c:pt>
                <c:pt idx="652">
                  <c:v>0.101289351</c:v>
                </c:pt>
                <c:pt idx="653">
                  <c:v>0.081172967</c:v>
                </c:pt>
                <c:pt idx="654">
                  <c:v>0.115726049</c:v>
                </c:pt>
                <c:pt idx="655">
                  <c:v>0.104959882</c:v>
                </c:pt>
                <c:pt idx="656">
                  <c:v>0.090863869</c:v>
                </c:pt>
                <c:pt idx="657">
                  <c:v>0.098399205</c:v>
                </c:pt>
                <c:pt idx="658">
                  <c:v>0.069518206</c:v>
                </c:pt>
                <c:pt idx="659">
                  <c:v>0.099340841</c:v>
                </c:pt>
                <c:pt idx="660">
                  <c:v>0.109847354</c:v>
                </c:pt>
                <c:pt idx="661">
                  <c:v>0.112642449</c:v>
                </c:pt>
                <c:pt idx="662">
                  <c:v>0.112373278</c:v>
                </c:pt>
                <c:pt idx="663">
                  <c:v>0.096795234</c:v>
                </c:pt>
                <c:pt idx="664">
                  <c:v>0.090672993</c:v>
                </c:pt>
                <c:pt idx="665">
                  <c:v>0.108594668</c:v>
                </c:pt>
                <c:pt idx="666">
                  <c:v>0.11374464</c:v>
                </c:pt>
                <c:pt idx="667">
                  <c:v>0.099002213</c:v>
                </c:pt>
                <c:pt idx="668">
                  <c:v>0.088500925</c:v>
                </c:pt>
                <c:pt idx="669">
                  <c:v>0.100920863</c:v>
                </c:pt>
                <c:pt idx="670">
                  <c:v>0.092553117</c:v>
                </c:pt>
                <c:pt idx="671">
                  <c:v>0.087246061</c:v>
                </c:pt>
                <c:pt idx="672">
                  <c:v>0.110789918</c:v>
                </c:pt>
                <c:pt idx="673">
                  <c:v>0.081098449</c:v>
                </c:pt>
                <c:pt idx="674">
                  <c:v>0.087424824</c:v>
                </c:pt>
                <c:pt idx="675">
                  <c:v>0.104708958</c:v>
                </c:pt>
                <c:pt idx="676">
                  <c:v>0.106733198</c:v>
                </c:pt>
                <c:pt idx="677">
                  <c:v>0.091870687</c:v>
                </c:pt>
                <c:pt idx="678">
                  <c:v>0.119926504</c:v>
                </c:pt>
                <c:pt idx="679">
                  <c:v>0.11486084</c:v>
                </c:pt>
                <c:pt idx="680">
                  <c:v>0.08667746</c:v>
                </c:pt>
                <c:pt idx="681">
                  <c:v>0.101058961</c:v>
                </c:pt>
                <c:pt idx="682">
                  <c:v>0.107349456</c:v>
                </c:pt>
                <c:pt idx="683">
                  <c:v>0.111423458</c:v>
                </c:pt>
                <c:pt idx="684">
                  <c:v>0.10547543</c:v>
                </c:pt>
                <c:pt idx="685">
                  <c:v>0.122527387</c:v>
                </c:pt>
                <c:pt idx="686">
                  <c:v>0.103327642</c:v>
                </c:pt>
                <c:pt idx="687">
                  <c:v>0.103220349</c:v>
                </c:pt>
                <c:pt idx="688">
                  <c:v>0.103338714</c:v>
                </c:pt>
                <c:pt idx="689">
                  <c:v>0.112652425</c:v>
                </c:pt>
                <c:pt idx="690">
                  <c:v>0.087216146</c:v>
                </c:pt>
                <c:pt idx="691">
                  <c:v>0.113063673</c:v>
                </c:pt>
                <c:pt idx="692">
                  <c:v>0.081914237</c:v>
                </c:pt>
                <c:pt idx="693">
                  <c:v>0.110186558</c:v>
                </c:pt>
                <c:pt idx="694">
                  <c:v>0.121439963</c:v>
                </c:pt>
                <c:pt idx="695">
                  <c:v>0.116364813</c:v>
                </c:pt>
                <c:pt idx="696">
                  <c:v>0.095855933</c:v>
                </c:pt>
                <c:pt idx="697">
                  <c:v>0.109268685</c:v>
                </c:pt>
                <c:pt idx="698">
                  <c:v>0.119696102</c:v>
                </c:pt>
                <c:pt idx="699">
                  <c:v>0.107291062</c:v>
                </c:pt>
                <c:pt idx="700">
                  <c:v>0.087528891</c:v>
                </c:pt>
                <c:pt idx="701">
                  <c:v>0.071725034</c:v>
                </c:pt>
                <c:pt idx="702">
                  <c:v>0.101264176</c:v>
                </c:pt>
                <c:pt idx="703">
                  <c:v>0.114285423</c:v>
                </c:pt>
                <c:pt idx="704">
                  <c:v>0.108216781</c:v>
                </c:pt>
                <c:pt idx="705">
                  <c:v>0.098213083</c:v>
                </c:pt>
                <c:pt idx="706">
                  <c:v>0.094456161</c:v>
                </c:pt>
                <c:pt idx="707">
                  <c:v>0.105580377</c:v>
                </c:pt>
                <c:pt idx="708">
                  <c:v>0.094828405</c:v>
                </c:pt>
                <c:pt idx="709">
                  <c:v>0.110764265</c:v>
                </c:pt>
                <c:pt idx="710">
                  <c:v>0.099051309</c:v>
                </c:pt>
                <c:pt idx="711">
                  <c:v>0.090348329</c:v>
                </c:pt>
                <c:pt idx="712">
                  <c:v>0.105289995</c:v>
                </c:pt>
                <c:pt idx="713">
                  <c:v>0.117983866</c:v>
                </c:pt>
                <c:pt idx="714">
                  <c:v>0.097397906</c:v>
                </c:pt>
                <c:pt idx="715">
                  <c:v>0.115925763</c:v>
                </c:pt>
                <c:pt idx="716">
                  <c:v>0.10318307</c:v>
                </c:pt>
                <c:pt idx="717">
                  <c:v>0.084202679</c:v>
                </c:pt>
                <c:pt idx="718">
                  <c:v>0.090551107</c:v>
                </c:pt>
                <c:pt idx="719">
                  <c:v>0.099219351</c:v>
                </c:pt>
                <c:pt idx="720">
                  <c:v>0.106080563</c:v>
                </c:pt>
                <c:pt idx="721">
                  <c:v>0.100266299</c:v>
                </c:pt>
                <c:pt idx="722">
                  <c:v>0.114444352</c:v>
                </c:pt>
                <c:pt idx="723">
                  <c:v>0.105131204</c:v>
                </c:pt>
                <c:pt idx="724">
                  <c:v>0.111087682</c:v>
                </c:pt>
                <c:pt idx="725">
                  <c:v>0.094121341</c:v>
                </c:pt>
                <c:pt idx="726">
                  <c:v>0.089413244</c:v>
                </c:pt>
                <c:pt idx="727">
                  <c:v>0.089378499</c:v>
                </c:pt>
                <c:pt idx="728">
                  <c:v>0.111308288</c:v>
                </c:pt>
                <c:pt idx="729">
                  <c:v>0.106057228</c:v>
                </c:pt>
                <c:pt idx="730">
                  <c:v>0.08583953</c:v>
                </c:pt>
                <c:pt idx="731">
                  <c:v>0.112440347</c:v>
                </c:pt>
                <c:pt idx="732">
                  <c:v>0.122162797</c:v>
                </c:pt>
                <c:pt idx="733">
                  <c:v>0.101379962</c:v>
                </c:pt>
                <c:pt idx="734">
                  <c:v>0.096571622</c:v>
                </c:pt>
                <c:pt idx="735">
                  <c:v>0.098001205</c:v>
                </c:pt>
                <c:pt idx="736">
                  <c:v>0.117183644</c:v>
                </c:pt>
                <c:pt idx="737">
                  <c:v>0.088801787</c:v>
                </c:pt>
                <c:pt idx="738">
                  <c:v>0.109860877</c:v>
                </c:pt>
                <c:pt idx="739">
                  <c:v>0.102159613</c:v>
                </c:pt>
                <c:pt idx="740">
                  <c:v>0.108722973</c:v>
                </c:pt>
                <c:pt idx="741">
                  <c:v>0.106420341</c:v>
                </c:pt>
                <c:pt idx="742">
                  <c:v>0.107811514</c:v>
                </c:pt>
                <c:pt idx="743">
                  <c:v>0.092956522</c:v>
                </c:pt>
                <c:pt idx="744">
                  <c:v>0.075784989</c:v>
                </c:pt>
                <c:pt idx="745">
                  <c:v>0.107377358</c:v>
                </c:pt>
                <c:pt idx="746">
                  <c:v>0.124972339</c:v>
                </c:pt>
                <c:pt idx="747">
                  <c:v>0.107535548</c:v>
                </c:pt>
                <c:pt idx="748">
                  <c:v>0.111712146</c:v>
                </c:pt>
                <c:pt idx="749">
                  <c:v>0.098521097</c:v>
                </c:pt>
                <c:pt idx="750">
                  <c:v>0.105204474</c:v>
                </c:pt>
                <c:pt idx="751">
                  <c:v>0.084052096</c:v>
                </c:pt>
                <c:pt idx="752">
                  <c:v>0.111277635</c:v>
                </c:pt>
                <c:pt idx="753">
                  <c:v>0.119393087</c:v>
                </c:pt>
                <c:pt idx="754">
                  <c:v>0.095497563</c:v>
                </c:pt>
                <c:pt idx="755">
                  <c:v>0.106788099</c:v>
                </c:pt>
                <c:pt idx="756">
                  <c:v>0.087729211</c:v>
                </c:pt>
                <c:pt idx="757">
                  <c:v>0.086098275</c:v>
                </c:pt>
                <c:pt idx="758">
                  <c:v>0.132119212</c:v>
                </c:pt>
                <c:pt idx="759">
                  <c:v>0.126811005</c:v>
                </c:pt>
                <c:pt idx="760">
                  <c:v>0.119726558</c:v>
                </c:pt>
                <c:pt idx="761">
                  <c:v>0.108935267</c:v>
                </c:pt>
                <c:pt idx="762">
                  <c:v>0.092613444</c:v>
                </c:pt>
                <c:pt idx="763">
                  <c:v>0.093005044</c:v>
                </c:pt>
                <c:pt idx="764">
                  <c:v>0.098033009</c:v>
                </c:pt>
                <c:pt idx="765">
                  <c:v>0.089810335</c:v>
                </c:pt>
                <c:pt idx="766">
                  <c:v>0.114316915</c:v>
                </c:pt>
                <c:pt idx="767">
                  <c:v>0.118556428</c:v>
                </c:pt>
                <c:pt idx="768">
                  <c:v>0.079706529</c:v>
                </c:pt>
                <c:pt idx="769">
                  <c:v>0.102644001</c:v>
                </c:pt>
                <c:pt idx="770">
                  <c:v>0.102050569</c:v>
                </c:pt>
                <c:pt idx="771">
                  <c:v>0.099074835</c:v>
                </c:pt>
                <c:pt idx="772">
                  <c:v>0.100201897</c:v>
                </c:pt>
                <c:pt idx="773">
                  <c:v>0.07662956</c:v>
                </c:pt>
                <c:pt idx="774">
                  <c:v>0.099288239</c:v>
                </c:pt>
                <c:pt idx="775">
                  <c:v>0.093901836</c:v>
                </c:pt>
                <c:pt idx="776">
                  <c:v>0.099434234</c:v>
                </c:pt>
                <c:pt idx="777">
                  <c:v>0.10936353</c:v>
                </c:pt>
                <c:pt idx="778">
                  <c:v>0.100709045</c:v>
                </c:pt>
                <c:pt idx="779">
                  <c:v>0.122415835</c:v>
                </c:pt>
                <c:pt idx="780">
                  <c:v>0.101623184</c:v>
                </c:pt>
                <c:pt idx="781">
                  <c:v>0.108312844</c:v>
                </c:pt>
                <c:pt idx="782">
                  <c:v>0.094541735</c:v>
                </c:pt>
                <c:pt idx="783">
                  <c:v>0.123140993</c:v>
                </c:pt>
                <c:pt idx="784">
                  <c:v>0.105405038</c:v>
                </c:pt>
                <c:pt idx="785">
                  <c:v>0.1034281</c:v>
                </c:pt>
                <c:pt idx="786">
                  <c:v>0.109479787</c:v>
                </c:pt>
                <c:pt idx="787">
                  <c:v>0.09566825</c:v>
                </c:pt>
                <c:pt idx="788">
                  <c:v>0.103237077</c:v>
                </c:pt>
                <c:pt idx="789">
                  <c:v>0.084457621</c:v>
                </c:pt>
                <c:pt idx="790">
                  <c:v>0.088578404</c:v>
                </c:pt>
                <c:pt idx="791">
                  <c:v>0.109469268</c:v>
                </c:pt>
                <c:pt idx="792">
                  <c:v>0.115203338</c:v>
                </c:pt>
                <c:pt idx="793">
                  <c:v>0.091061535</c:v>
                </c:pt>
                <c:pt idx="794">
                  <c:v>0.101019132</c:v>
                </c:pt>
                <c:pt idx="795">
                  <c:v>0.107355506</c:v>
                </c:pt>
                <c:pt idx="796">
                  <c:v>0.120225114</c:v>
                </c:pt>
                <c:pt idx="797">
                  <c:v>0.115098739</c:v>
                </c:pt>
                <c:pt idx="798">
                  <c:v>0.093465315</c:v>
                </c:pt>
                <c:pt idx="799">
                  <c:v>0.123512201</c:v>
                </c:pt>
                <c:pt idx="800">
                  <c:v>0.095344735</c:v>
                </c:pt>
                <c:pt idx="801">
                  <c:v>0.117271992</c:v>
                </c:pt>
                <c:pt idx="802">
                  <c:v>0.107425597</c:v>
                </c:pt>
                <c:pt idx="803">
                  <c:v>0.106014077</c:v>
                </c:pt>
                <c:pt idx="804">
                  <c:v>0.124602338</c:v>
                </c:pt>
                <c:pt idx="805">
                  <c:v>0.090417462</c:v>
                </c:pt>
                <c:pt idx="806">
                  <c:v>0.096078808</c:v>
                </c:pt>
                <c:pt idx="807">
                  <c:v>0.084070078</c:v>
                </c:pt>
                <c:pt idx="808">
                  <c:v>0.087718123</c:v>
                </c:pt>
                <c:pt idx="809">
                  <c:v>0.097854156</c:v>
                </c:pt>
                <c:pt idx="810">
                  <c:v>0.093501343</c:v>
                </c:pt>
                <c:pt idx="811">
                  <c:v>0.099084881</c:v>
                </c:pt>
                <c:pt idx="812">
                  <c:v>0.07482318</c:v>
                </c:pt>
                <c:pt idx="813">
                  <c:v>0.108617731</c:v>
                </c:pt>
                <c:pt idx="814">
                  <c:v>0.098743689</c:v>
                </c:pt>
                <c:pt idx="815">
                  <c:v>0.087339346</c:v>
                </c:pt>
                <c:pt idx="816">
                  <c:v>0.10586291</c:v>
                </c:pt>
                <c:pt idx="817">
                  <c:v>0.11692203</c:v>
                </c:pt>
                <c:pt idx="818">
                  <c:v>0.118745049</c:v>
                </c:pt>
                <c:pt idx="819">
                  <c:v>0.121925337</c:v>
                </c:pt>
                <c:pt idx="820">
                  <c:v>0.113892528</c:v>
                </c:pt>
                <c:pt idx="821">
                  <c:v>0.098483492</c:v>
                </c:pt>
                <c:pt idx="822">
                  <c:v>0.11526205</c:v>
                </c:pt>
                <c:pt idx="823">
                  <c:v>0.120863805</c:v>
                </c:pt>
                <c:pt idx="824">
                  <c:v>0.113330719</c:v>
                </c:pt>
                <c:pt idx="825">
                  <c:v>0.116608457</c:v>
                </c:pt>
                <c:pt idx="826">
                  <c:v>0.111518561</c:v>
                </c:pt>
                <c:pt idx="827">
                  <c:v>0.111567752</c:v>
                </c:pt>
                <c:pt idx="828">
                  <c:v>0.08090235</c:v>
                </c:pt>
                <c:pt idx="829">
                  <c:v>0.113546598</c:v>
                </c:pt>
                <c:pt idx="830">
                  <c:v>0.104015889</c:v>
                </c:pt>
                <c:pt idx="831">
                  <c:v>0.106498668</c:v>
                </c:pt>
                <c:pt idx="832">
                  <c:v>0.113517915</c:v>
                </c:pt>
                <c:pt idx="833">
                  <c:v>0.097670455</c:v>
                </c:pt>
                <c:pt idx="834">
                  <c:v>0.12139419</c:v>
                </c:pt>
                <c:pt idx="835">
                  <c:v>0.118832548</c:v>
                </c:pt>
                <c:pt idx="836">
                  <c:v>0.105143535</c:v>
                </c:pt>
                <c:pt idx="837">
                  <c:v>0.115218797</c:v>
                </c:pt>
                <c:pt idx="838">
                  <c:v>0.135925858</c:v>
                </c:pt>
                <c:pt idx="839">
                  <c:v>0.100580669</c:v>
                </c:pt>
                <c:pt idx="840">
                  <c:v>0.11300775</c:v>
                </c:pt>
                <c:pt idx="841">
                  <c:v>0.083348213</c:v>
                </c:pt>
                <c:pt idx="842">
                  <c:v>0.073591041</c:v>
                </c:pt>
                <c:pt idx="843">
                  <c:v>0.108005232</c:v>
                </c:pt>
                <c:pt idx="844">
                  <c:v>0.117249437</c:v>
                </c:pt>
                <c:pt idx="845">
                  <c:v>0.106347727</c:v>
                </c:pt>
                <c:pt idx="846">
                  <c:v>0.112609344</c:v>
                </c:pt>
                <c:pt idx="847">
                  <c:v>0.113004141</c:v>
                </c:pt>
                <c:pt idx="848">
                  <c:v>0.096975607</c:v>
                </c:pt>
                <c:pt idx="849">
                  <c:v>0.105223305</c:v>
                </c:pt>
                <c:pt idx="850">
                  <c:v>0.112171759</c:v>
                </c:pt>
                <c:pt idx="851">
                  <c:v>0.120881623</c:v>
                </c:pt>
                <c:pt idx="852">
                  <c:v>0.100988719</c:v>
                </c:pt>
                <c:pt idx="853">
                  <c:v>0.123236837</c:v>
                </c:pt>
                <c:pt idx="854">
                  <c:v>0.094686414</c:v>
                </c:pt>
                <c:pt idx="855">
                  <c:v>0.115936672</c:v>
                </c:pt>
                <c:pt idx="856">
                  <c:v>0.080918786</c:v>
                </c:pt>
                <c:pt idx="857">
                  <c:v>0.101419996</c:v>
                </c:pt>
                <c:pt idx="858">
                  <c:v>0.08699888</c:v>
                </c:pt>
                <c:pt idx="859">
                  <c:v>0.107137243</c:v>
                </c:pt>
                <c:pt idx="860">
                  <c:v>0.111098986</c:v>
                </c:pt>
                <c:pt idx="861">
                  <c:v>0.072230783</c:v>
                </c:pt>
                <c:pt idx="862">
                  <c:v>0.091735099</c:v>
                </c:pt>
                <c:pt idx="863">
                  <c:v>0.107872658</c:v>
                </c:pt>
                <c:pt idx="864">
                  <c:v>0.132472554</c:v>
                </c:pt>
                <c:pt idx="865">
                  <c:v>0.089536516</c:v>
                </c:pt>
                <c:pt idx="866">
                  <c:v>0.085378051</c:v>
                </c:pt>
                <c:pt idx="867">
                  <c:v>0.106389372</c:v>
                </c:pt>
                <c:pt idx="868">
                  <c:v>0.088097799</c:v>
                </c:pt>
                <c:pt idx="869">
                  <c:v>0.106843545</c:v>
                </c:pt>
                <c:pt idx="870">
                  <c:v>0.077316055</c:v>
                </c:pt>
                <c:pt idx="871">
                  <c:v>0.090874773</c:v>
                </c:pt>
                <c:pt idx="872">
                  <c:v>0.093387614</c:v>
                </c:pt>
                <c:pt idx="873">
                  <c:v>0.107432082</c:v>
                </c:pt>
                <c:pt idx="874">
                  <c:v>0.09364424</c:v>
                </c:pt>
                <c:pt idx="875">
                  <c:v>0.085343778</c:v>
                </c:pt>
                <c:pt idx="876">
                  <c:v>0.124054383</c:v>
                </c:pt>
                <c:pt idx="877">
                  <c:v>0.100308841</c:v>
                </c:pt>
                <c:pt idx="878">
                  <c:v>0.101011498</c:v>
                </c:pt>
                <c:pt idx="879">
                  <c:v>0.092400863</c:v>
                </c:pt>
                <c:pt idx="880">
                  <c:v>0.095319023</c:v>
                </c:pt>
                <c:pt idx="881">
                  <c:v>0.117306665</c:v>
                </c:pt>
                <c:pt idx="882">
                  <c:v>0.100259839</c:v>
                </c:pt>
                <c:pt idx="883">
                  <c:v>0.093250268</c:v>
                </c:pt>
                <c:pt idx="884">
                  <c:v>0.103199215</c:v>
                </c:pt>
                <c:pt idx="885">
                  <c:v>0.099658648</c:v>
                </c:pt>
                <c:pt idx="886">
                  <c:v>0.101538907</c:v>
                </c:pt>
                <c:pt idx="887">
                  <c:v>0.09649323</c:v>
                </c:pt>
                <c:pt idx="888">
                  <c:v>0.079978721</c:v>
                </c:pt>
                <c:pt idx="889">
                  <c:v>0.129046675</c:v>
                </c:pt>
                <c:pt idx="890">
                  <c:v>0.110447752</c:v>
                </c:pt>
                <c:pt idx="891">
                  <c:v>0.107619917</c:v>
                </c:pt>
                <c:pt idx="892">
                  <c:v>0.104479728</c:v>
                </c:pt>
                <c:pt idx="893">
                  <c:v>0.114709222</c:v>
                </c:pt>
                <c:pt idx="894">
                  <c:v>0.090995716</c:v>
                </c:pt>
                <c:pt idx="895">
                  <c:v>0.088737619</c:v>
                </c:pt>
                <c:pt idx="896">
                  <c:v>0.111617792</c:v>
                </c:pt>
                <c:pt idx="897">
                  <c:v>0.106617054</c:v>
                </c:pt>
                <c:pt idx="898">
                  <c:v>0.106847258</c:v>
                </c:pt>
                <c:pt idx="899">
                  <c:v>0.09506967</c:v>
                </c:pt>
                <c:pt idx="900">
                  <c:v>0.080801481</c:v>
                </c:pt>
                <c:pt idx="901">
                  <c:v>0.105886607</c:v>
                </c:pt>
                <c:pt idx="902">
                  <c:v>0.097959271</c:v>
                </c:pt>
                <c:pt idx="903">
                  <c:v>0.105858119</c:v>
                </c:pt>
                <c:pt idx="904">
                  <c:v>0.064661756</c:v>
                </c:pt>
                <c:pt idx="905">
                  <c:v>0.100127945</c:v>
                </c:pt>
                <c:pt idx="906">
                  <c:v>0.093310311</c:v>
                </c:pt>
                <c:pt idx="907">
                  <c:v>0.124121706</c:v>
                </c:pt>
                <c:pt idx="908">
                  <c:v>0.094058352</c:v>
                </c:pt>
                <c:pt idx="909">
                  <c:v>0.111384573</c:v>
                </c:pt>
                <c:pt idx="910">
                  <c:v>0.101106733</c:v>
                </c:pt>
                <c:pt idx="911">
                  <c:v>0.099312498</c:v>
                </c:pt>
                <c:pt idx="912">
                  <c:v>0.106423241</c:v>
                </c:pt>
                <c:pt idx="913">
                  <c:v>0.095784939</c:v>
                </c:pt>
                <c:pt idx="914">
                  <c:v>0.106292207</c:v>
                </c:pt>
                <c:pt idx="915">
                  <c:v>0.083624294</c:v>
                </c:pt>
                <c:pt idx="916">
                  <c:v>0.108212638</c:v>
                </c:pt>
                <c:pt idx="917">
                  <c:v>0.089060814</c:v>
                </c:pt>
                <c:pt idx="918">
                  <c:v>0.0951803</c:v>
                </c:pt>
                <c:pt idx="919">
                  <c:v>0.11850904</c:v>
                </c:pt>
                <c:pt idx="920">
                  <c:v>0.094222972</c:v>
                </c:pt>
                <c:pt idx="921">
                  <c:v>0.090072634</c:v>
                </c:pt>
                <c:pt idx="922">
                  <c:v>0.101332827</c:v>
                </c:pt>
                <c:pt idx="923">
                  <c:v>0.075538422</c:v>
                </c:pt>
                <c:pt idx="924">
                  <c:v>0.090213634</c:v>
                </c:pt>
                <c:pt idx="925">
                  <c:v>0.109847737</c:v>
                </c:pt>
                <c:pt idx="926">
                  <c:v>0.107684802</c:v>
                </c:pt>
                <c:pt idx="927">
                  <c:v>0.109365384</c:v>
                </c:pt>
                <c:pt idx="928">
                  <c:v>0.104941223</c:v>
                </c:pt>
                <c:pt idx="929">
                  <c:v>0.103059667</c:v>
                </c:pt>
                <c:pt idx="930">
                  <c:v>0.080780204</c:v>
                </c:pt>
                <c:pt idx="931">
                  <c:v>0.119337466</c:v>
                </c:pt>
                <c:pt idx="932">
                  <c:v>0.101037962</c:v>
                </c:pt>
                <c:pt idx="933">
                  <c:v>0.108052695</c:v>
                </c:pt>
                <c:pt idx="934">
                  <c:v>0.103861274</c:v>
                </c:pt>
                <c:pt idx="935">
                  <c:v>0.085737948</c:v>
                </c:pt>
                <c:pt idx="936">
                  <c:v>0.101151346</c:v>
                </c:pt>
                <c:pt idx="937">
                  <c:v>0.125894805</c:v>
                </c:pt>
                <c:pt idx="938">
                  <c:v>0.114463604</c:v>
                </c:pt>
                <c:pt idx="939">
                  <c:v>0.101166713</c:v>
                </c:pt>
                <c:pt idx="940">
                  <c:v>0.115807194</c:v>
                </c:pt>
                <c:pt idx="941">
                  <c:v>0.110788211</c:v>
                </c:pt>
                <c:pt idx="942">
                  <c:v>0.102731124</c:v>
                </c:pt>
                <c:pt idx="943">
                  <c:v>0.083066249</c:v>
                </c:pt>
                <c:pt idx="944">
                  <c:v>0.082978628</c:v>
                </c:pt>
                <c:pt idx="945">
                  <c:v>0.109876237</c:v>
                </c:pt>
                <c:pt idx="946">
                  <c:v>0.112204768</c:v>
                </c:pt>
                <c:pt idx="947">
                  <c:v>0.075332716</c:v>
                </c:pt>
                <c:pt idx="948">
                  <c:v>0.108560643</c:v>
                </c:pt>
                <c:pt idx="949">
                  <c:v>0.094551849</c:v>
                </c:pt>
                <c:pt idx="950">
                  <c:v>0.119669865</c:v>
                </c:pt>
                <c:pt idx="951">
                  <c:v>0.113031168</c:v>
                </c:pt>
                <c:pt idx="952">
                  <c:v>0.093597403</c:v>
                </c:pt>
                <c:pt idx="953">
                  <c:v>0.132342313</c:v>
                </c:pt>
                <c:pt idx="954">
                  <c:v>0.09898578</c:v>
                </c:pt>
                <c:pt idx="955">
                  <c:v>0.106936688</c:v>
                </c:pt>
                <c:pt idx="956">
                  <c:v>0.115650799</c:v>
                </c:pt>
                <c:pt idx="957">
                  <c:v>0.077204287</c:v>
                </c:pt>
                <c:pt idx="958">
                  <c:v>0.109178535</c:v>
                </c:pt>
                <c:pt idx="959">
                  <c:v>0.087517023</c:v>
                </c:pt>
                <c:pt idx="960">
                  <c:v>0.12429412</c:v>
                </c:pt>
                <c:pt idx="961">
                  <c:v>0.100538159</c:v>
                </c:pt>
                <c:pt idx="962">
                  <c:v>0.102290354</c:v>
                </c:pt>
                <c:pt idx="963">
                  <c:v>0.101482119</c:v>
                </c:pt>
                <c:pt idx="964">
                  <c:v>0.089145198</c:v>
                </c:pt>
                <c:pt idx="965">
                  <c:v>0.067962079</c:v>
                </c:pt>
                <c:pt idx="966">
                  <c:v>0.11223011</c:v>
                </c:pt>
                <c:pt idx="967">
                  <c:v>0.119078152</c:v>
                </c:pt>
                <c:pt idx="968">
                  <c:v>0.091366712</c:v>
                </c:pt>
                <c:pt idx="969">
                  <c:v>0.089822403</c:v>
                </c:pt>
                <c:pt idx="970">
                  <c:v>0.117757932</c:v>
                </c:pt>
                <c:pt idx="971">
                  <c:v>0.096719516</c:v>
                </c:pt>
                <c:pt idx="972">
                  <c:v>0.128668894</c:v>
                </c:pt>
                <c:pt idx="973">
                  <c:v>0.096600016</c:v>
                </c:pt>
                <c:pt idx="974">
                  <c:v>0.116291958</c:v>
                </c:pt>
                <c:pt idx="975">
                  <c:v>0.0875373</c:v>
                </c:pt>
                <c:pt idx="976">
                  <c:v>0.116007944</c:v>
                </c:pt>
                <c:pt idx="977">
                  <c:v>0.099172815</c:v>
                </c:pt>
                <c:pt idx="978">
                  <c:v>0.110257791</c:v>
                </c:pt>
                <c:pt idx="979">
                  <c:v>0.108300438</c:v>
                </c:pt>
                <c:pt idx="980">
                  <c:v>0.093009586</c:v>
                </c:pt>
                <c:pt idx="981">
                  <c:v>0.097549568</c:v>
                </c:pt>
                <c:pt idx="982">
                  <c:v>0.11163993</c:v>
                </c:pt>
                <c:pt idx="983">
                  <c:v>0.112747407</c:v>
                </c:pt>
                <c:pt idx="984">
                  <c:v>0.098105243</c:v>
                </c:pt>
                <c:pt idx="985">
                  <c:v>0.110270216</c:v>
                </c:pt>
                <c:pt idx="986">
                  <c:v>0.104069289</c:v>
                </c:pt>
                <c:pt idx="987">
                  <c:v>0.089801521</c:v>
                </c:pt>
                <c:pt idx="988">
                  <c:v>0.084283663</c:v>
                </c:pt>
                <c:pt idx="989">
                  <c:v>0.117942737</c:v>
                </c:pt>
                <c:pt idx="990">
                  <c:v>0.110811242</c:v>
                </c:pt>
                <c:pt idx="991">
                  <c:v>0.104279067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wlsev_test!$B$2:$B$993</c:f>
              <c:numCache>
                <c:formatCode>General</c:formatCode>
                <c:ptCount val="992"/>
                <c:pt idx="0">
                  <c:v>0.521288431</c:v>
                </c:pt>
                <c:pt idx="1">
                  <c:v>0.496944076</c:v>
                </c:pt>
                <c:pt idx="2">
                  <c:v>0.519388554</c:v>
                </c:pt>
                <c:pt idx="3">
                  <c:v>0.487104522</c:v>
                </c:pt>
                <c:pt idx="4">
                  <c:v>0.507150134</c:v>
                </c:pt>
                <c:pt idx="5">
                  <c:v>0.509581922</c:v>
                </c:pt>
                <c:pt idx="6">
                  <c:v>0.533939153</c:v>
                </c:pt>
                <c:pt idx="7">
                  <c:v>0.514242766</c:v>
                </c:pt>
                <c:pt idx="8">
                  <c:v>0.532595617</c:v>
                </c:pt>
                <c:pt idx="9">
                  <c:v>0.505177491</c:v>
                </c:pt>
                <c:pt idx="10">
                  <c:v>0.50680885</c:v>
                </c:pt>
                <c:pt idx="11">
                  <c:v>0.517843079</c:v>
                </c:pt>
                <c:pt idx="12">
                  <c:v>0.512705159</c:v>
                </c:pt>
                <c:pt idx="13">
                  <c:v>0.50107869</c:v>
                </c:pt>
                <c:pt idx="14">
                  <c:v>0.494075479</c:v>
                </c:pt>
                <c:pt idx="15">
                  <c:v>0.49704237</c:v>
                </c:pt>
                <c:pt idx="16">
                  <c:v>0.493664992</c:v>
                </c:pt>
                <c:pt idx="17">
                  <c:v>0.515358183</c:v>
                </c:pt>
                <c:pt idx="18">
                  <c:v>0.501990168</c:v>
                </c:pt>
                <c:pt idx="19">
                  <c:v>0.497231293</c:v>
                </c:pt>
                <c:pt idx="20">
                  <c:v>0.497369205</c:v>
                </c:pt>
                <c:pt idx="21">
                  <c:v>0.487046132</c:v>
                </c:pt>
                <c:pt idx="22">
                  <c:v>0.476830046</c:v>
                </c:pt>
                <c:pt idx="23">
                  <c:v>0.481546712</c:v>
                </c:pt>
                <c:pt idx="24">
                  <c:v>0.485014938</c:v>
                </c:pt>
                <c:pt idx="25">
                  <c:v>0.461914199</c:v>
                </c:pt>
                <c:pt idx="26">
                  <c:v>0.466795295</c:v>
                </c:pt>
                <c:pt idx="27">
                  <c:v>0.467676107</c:v>
                </c:pt>
                <c:pt idx="28">
                  <c:v>0.487670169</c:v>
                </c:pt>
                <c:pt idx="29">
                  <c:v>0.504258785</c:v>
                </c:pt>
                <c:pt idx="30">
                  <c:v>0.54135472</c:v>
                </c:pt>
                <c:pt idx="31">
                  <c:v>0.553540172</c:v>
                </c:pt>
                <c:pt idx="32">
                  <c:v>0.549292405</c:v>
                </c:pt>
                <c:pt idx="33">
                  <c:v>0.549683396</c:v>
                </c:pt>
                <c:pt idx="34">
                  <c:v>0.541633667</c:v>
                </c:pt>
                <c:pt idx="35">
                  <c:v>0.54312244</c:v>
                </c:pt>
                <c:pt idx="36">
                  <c:v>0.54444694</c:v>
                </c:pt>
                <c:pt idx="37">
                  <c:v>0.550238449</c:v>
                </c:pt>
                <c:pt idx="38">
                  <c:v>0.549034937</c:v>
                </c:pt>
                <c:pt idx="39">
                  <c:v>0.524999445</c:v>
                </c:pt>
                <c:pt idx="40">
                  <c:v>0.496357927</c:v>
                </c:pt>
                <c:pt idx="41">
                  <c:v>0.500480198</c:v>
                </c:pt>
                <c:pt idx="42">
                  <c:v>0.490882063</c:v>
                </c:pt>
                <c:pt idx="43">
                  <c:v>0.486377439</c:v>
                </c:pt>
                <c:pt idx="44">
                  <c:v>0.490474741</c:v>
                </c:pt>
                <c:pt idx="45">
                  <c:v>0.508332068</c:v>
                </c:pt>
                <c:pt idx="46">
                  <c:v>0.513696252</c:v>
                </c:pt>
                <c:pt idx="47">
                  <c:v>0.506571085</c:v>
                </c:pt>
                <c:pt idx="48">
                  <c:v>0.511677387</c:v>
                </c:pt>
                <c:pt idx="49">
                  <c:v>0.54251932</c:v>
                </c:pt>
                <c:pt idx="50">
                  <c:v>0.542408092</c:v>
                </c:pt>
                <c:pt idx="51">
                  <c:v>0.517547652</c:v>
                </c:pt>
                <c:pt idx="52">
                  <c:v>0.542983999</c:v>
                </c:pt>
                <c:pt idx="53">
                  <c:v>0.531075729</c:v>
                </c:pt>
                <c:pt idx="54">
                  <c:v>0.507641316</c:v>
                </c:pt>
                <c:pt idx="55">
                  <c:v>0.50123717</c:v>
                </c:pt>
                <c:pt idx="56">
                  <c:v>0.510916683</c:v>
                </c:pt>
                <c:pt idx="57">
                  <c:v>0.491868873</c:v>
                </c:pt>
                <c:pt idx="58">
                  <c:v>0.502170493</c:v>
                </c:pt>
                <c:pt idx="59">
                  <c:v>0.51830247</c:v>
                </c:pt>
                <c:pt idx="60">
                  <c:v>0.503621876</c:v>
                </c:pt>
                <c:pt idx="61">
                  <c:v>0.511390012</c:v>
                </c:pt>
                <c:pt idx="62">
                  <c:v>0.521744025</c:v>
                </c:pt>
                <c:pt idx="63">
                  <c:v>0.514581396</c:v>
                </c:pt>
                <c:pt idx="64">
                  <c:v>0.489969192</c:v>
                </c:pt>
                <c:pt idx="65">
                  <c:v>0.508792731</c:v>
                </c:pt>
                <c:pt idx="66">
                  <c:v>0.512043388</c:v>
                </c:pt>
                <c:pt idx="67">
                  <c:v>0.511654706</c:v>
                </c:pt>
                <c:pt idx="68">
                  <c:v>0.504882002</c:v>
                </c:pt>
                <c:pt idx="69">
                  <c:v>0.509659476</c:v>
                </c:pt>
                <c:pt idx="70">
                  <c:v>0.487464497</c:v>
                </c:pt>
                <c:pt idx="71">
                  <c:v>0.464738254</c:v>
                </c:pt>
                <c:pt idx="72">
                  <c:v>0.451499151</c:v>
                </c:pt>
                <c:pt idx="73">
                  <c:v>0.460055143</c:v>
                </c:pt>
                <c:pt idx="74">
                  <c:v>0.449168203</c:v>
                </c:pt>
                <c:pt idx="75">
                  <c:v>0.45596643</c:v>
                </c:pt>
                <c:pt idx="76">
                  <c:v>0.468966694</c:v>
                </c:pt>
                <c:pt idx="77">
                  <c:v>0.489364563</c:v>
                </c:pt>
                <c:pt idx="78">
                  <c:v>0.506934004</c:v>
                </c:pt>
                <c:pt idx="79">
                  <c:v>0.50456706</c:v>
                </c:pt>
                <c:pt idx="80">
                  <c:v>0.503032615</c:v>
                </c:pt>
                <c:pt idx="81">
                  <c:v>0.49435147</c:v>
                </c:pt>
                <c:pt idx="82">
                  <c:v>0.49412868</c:v>
                </c:pt>
                <c:pt idx="83">
                  <c:v>0.483209998</c:v>
                </c:pt>
                <c:pt idx="84">
                  <c:v>0.525436417</c:v>
                </c:pt>
                <c:pt idx="85">
                  <c:v>0.560746466</c:v>
                </c:pt>
                <c:pt idx="86">
                  <c:v>0.554271796</c:v>
                </c:pt>
                <c:pt idx="87">
                  <c:v>0.555071354</c:v>
                </c:pt>
                <c:pt idx="88">
                  <c:v>0.552124661</c:v>
                </c:pt>
                <c:pt idx="89">
                  <c:v>0.528525391</c:v>
                </c:pt>
                <c:pt idx="90">
                  <c:v>0.479422807</c:v>
                </c:pt>
                <c:pt idx="91">
                  <c:v>0.488215661</c:v>
                </c:pt>
                <c:pt idx="92">
                  <c:v>0.498086073</c:v>
                </c:pt>
                <c:pt idx="93">
                  <c:v>0.528528167</c:v>
                </c:pt>
                <c:pt idx="94">
                  <c:v>0.553847238</c:v>
                </c:pt>
                <c:pt idx="95">
                  <c:v>0.579258844</c:v>
                </c:pt>
                <c:pt idx="96">
                  <c:v>0.584220632</c:v>
                </c:pt>
                <c:pt idx="97">
                  <c:v>0.570970908</c:v>
                </c:pt>
                <c:pt idx="98">
                  <c:v>0.551665343</c:v>
                </c:pt>
                <c:pt idx="99">
                  <c:v>0.527019938</c:v>
                </c:pt>
                <c:pt idx="100">
                  <c:v>0.51984102</c:v>
                </c:pt>
                <c:pt idx="101">
                  <c:v>0.520322645</c:v>
                </c:pt>
                <c:pt idx="102">
                  <c:v>0.498787164</c:v>
                </c:pt>
                <c:pt idx="103">
                  <c:v>0.503673836</c:v>
                </c:pt>
                <c:pt idx="104">
                  <c:v>0.495021191</c:v>
                </c:pt>
                <c:pt idx="105">
                  <c:v>0.499006526</c:v>
                </c:pt>
                <c:pt idx="106">
                  <c:v>0.471240915</c:v>
                </c:pt>
                <c:pt idx="107">
                  <c:v>0.453145846</c:v>
                </c:pt>
                <c:pt idx="108">
                  <c:v>0.451518172</c:v>
                </c:pt>
                <c:pt idx="109">
                  <c:v>0.450358102</c:v>
                </c:pt>
                <c:pt idx="110">
                  <c:v>0.439671392</c:v>
                </c:pt>
                <c:pt idx="111">
                  <c:v>0.467352444</c:v>
                </c:pt>
                <c:pt idx="112">
                  <c:v>0.488299999</c:v>
                </c:pt>
                <c:pt idx="113">
                  <c:v>0.460507636</c:v>
                </c:pt>
                <c:pt idx="114">
                  <c:v>0.480723398</c:v>
                </c:pt>
                <c:pt idx="115">
                  <c:v>0.478158017</c:v>
                </c:pt>
                <c:pt idx="116">
                  <c:v>0.458658589</c:v>
                </c:pt>
                <c:pt idx="117">
                  <c:v>0.484028081</c:v>
                </c:pt>
                <c:pt idx="118">
                  <c:v>0.487650842</c:v>
                </c:pt>
                <c:pt idx="119">
                  <c:v>0.463688589</c:v>
                </c:pt>
                <c:pt idx="120">
                  <c:v>0.479550187</c:v>
                </c:pt>
                <c:pt idx="121">
                  <c:v>0.513499141</c:v>
                </c:pt>
                <c:pt idx="122">
                  <c:v>0.502785594</c:v>
                </c:pt>
                <c:pt idx="123">
                  <c:v>0.511555749</c:v>
                </c:pt>
                <c:pt idx="124">
                  <c:v>0.51725906</c:v>
                </c:pt>
                <c:pt idx="125">
                  <c:v>0.539293398</c:v>
                </c:pt>
                <c:pt idx="126">
                  <c:v>0.506647889</c:v>
                </c:pt>
                <c:pt idx="127">
                  <c:v>0.519457558</c:v>
                </c:pt>
                <c:pt idx="128">
                  <c:v>0.525930742</c:v>
                </c:pt>
                <c:pt idx="129">
                  <c:v>0.52112941</c:v>
                </c:pt>
                <c:pt idx="130">
                  <c:v>0.510986269</c:v>
                </c:pt>
                <c:pt idx="131">
                  <c:v>0.525332375</c:v>
                </c:pt>
                <c:pt idx="132">
                  <c:v>0.526472589</c:v>
                </c:pt>
                <c:pt idx="133">
                  <c:v>0.49560494</c:v>
                </c:pt>
                <c:pt idx="134">
                  <c:v>0.526255174</c:v>
                </c:pt>
                <c:pt idx="135">
                  <c:v>0.507885452</c:v>
                </c:pt>
                <c:pt idx="136">
                  <c:v>0.493751297</c:v>
                </c:pt>
                <c:pt idx="137">
                  <c:v>0.462702489</c:v>
                </c:pt>
                <c:pt idx="138">
                  <c:v>0.473905784</c:v>
                </c:pt>
                <c:pt idx="139">
                  <c:v>0.437676618</c:v>
                </c:pt>
                <c:pt idx="140">
                  <c:v>0.416703954</c:v>
                </c:pt>
                <c:pt idx="141">
                  <c:v>0.438387748</c:v>
                </c:pt>
                <c:pt idx="142">
                  <c:v>0.461260006</c:v>
                </c:pt>
                <c:pt idx="143">
                  <c:v>0.464898563</c:v>
                </c:pt>
                <c:pt idx="144">
                  <c:v>0.500139094</c:v>
                </c:pt>
                <c:pt idx="145">
                  <c:v>0.55512042</c:v>
                </c:pt>
                <c:pt idx="146">
                  <c:v>0.545364376</c:v>
                </c:pt>
                <c:pt idx="147">
                  <c:v>0.559573233</c:v>
                </c:pt>
                <c:pt idx="148">
                  <c:v>0.552511095</c:v>
                </c:pt>
                <c:pt idx="149">
                  <c:v>0.563615872</c:v>
                </c:pt>
                <c:pt idx="150">
                  <c:v>0.526412514</c:v>
                </c:pt>
                <c:pt idx="151">
                  <c:v>0.543876599</c:v>
                </c:pt>
                <c:pt idx="152">
                  <c:v>0.518963046</c:v>
                </c:pt>
                <c:pt idx="153">
                  <c:v>0.545739446</c:v>
                </c:pt>
                <c:pt idx="154">
                  <c:v>0.519762041</c:v>
                </c:pt>
                <c:pt idx="155">
                  <c:v>0.533960604</c:v>
                </c:pt>
                <c:pt idx="156">
                  <c:v>0.514817058</c:v>
                </c:pt>
                <c:pt idx="157">
                  <c:v>0.519089182</c:v>
                </c:pt>
                <c:pt idx="158">
                  <c:v>0.51083807</c:v>
                </c:pt>
                <c:pt idx="159">
                  <c:v>0.501279259</c:v>
                </c:pt>
                <c:pt idx="160">
                  <c:v>0.491279401</c:v>
                </c:pt>
                <c:pt idx="161">
                  <c:v>0.492004968</c:v>
                </c:pt>
                <c:pt idx="162">
                  <c:v>0.487945688</c:v>
                </c:pt>
                <c:pt idx="163">
                  <c:v>0.479897796</c:v>
                </c:pt>
                <c:pt idx="164">
                  <c:v>0.491844977</c:v>
                </c:pt>
                <c:pt idx="165">
                  <c:v>0.489134384</c:v>
                </c:pt>
                <c:pt idx="166">
                  <c:v>0.481543491</c:v>
                </c:pt>
                <c:pt idx="167">
                  <c:v>0.506328484</c:v>
                </c:pt>
                <c:pt idx="168">
                  <c:v>0.520440075</c:v>
                </c:pt>
                <c:pt idx="169">
                  <c:v>0.516893525</c:v>
                </c:pt>
                <c:pt idx="170">
                  <c:v>0.545068788</c:v>
                </c:pt>
                <c:pt idx="171">
                  <c:v>0.556852549</c:v>
                </c:pt>
                <c:pt idx="172">
                  <c:v>0.535560912</c:v>
                </c:pt>
                <c:pt idx="173">
                  <c:v>0.53224399</c:v>
                </c:pt>
                <c:pt idx="174">
                  <c:v>0.546295097</c:v>
                </c:pt>
                <c:pt idx="175">
                  <c:v>0.541280677</c:v>
                </c:pt>
                <c:pt idx="176">
                  <c:v>0.539542734</c:v>
                </c:pt>
                <c:pt idx="177">
                  <c:v>0.553684318</c:v>
                </c:pt>
                <c:pt idx="178">
                  <c:v>0.567390496</c:v>
                </c:pt>
                <c:pt idx="179">
                  <c:v>0.547129554</c:v>
                </c:pt>
                <c:pt idx="180">
                  <c:v>0.512360197</c:v>
                </c:pt>
                <c:pt idx="181">
                  <c:v>0.50774603</c:v>
                </c:pt>
                <c:pt idx="182">
                  <c:v>0.477807461</c:v>
                </c:pt>
                <c:pt idx="183">
                  <c:v>0.458513516</c:v>
                </c:pt>
                <c:pt idx="184">
                  <c:v>0.467695647</c:v>
                </c:pt>
                <c:pt idx="185">
                  <c:v>0.485738835</c:v>
                </c:pt>
                <c:pt idx="186">
                  <c:v>0.465307188</c:v>
                </c:pt>
                <c:pt idx="187">
                  <c:v>0.47901081</c:v>
                </c:pt>
                <c:pt idx="188">
                  <c:v>0.479687313</c:v>
                </c:pt>
                <c:pt idx="189">
                  <c:v>0.454854629</c:v>
                </c:pt>
                <c:pt idx="190">
                  <c:v>0.445293631</c:v>
                </c:pt>
                <c:pt idx="191">
                  <c:v>0.453681645</c:v>
                </c:pt>
                <c:pt idx="192">
                  <c:v>0.439561336</c:v>
                </c:pt>
                <c:pt idx="193">
                  <c:v>0.42401093</c:v>
                </c:pt>
                <c:pt idx="194">
                  <c:v>0.453780392</c:v>
                </c:pt>
                <c:pt idx="195">
                  <c:v>0.478294469</c:v>
                </c:pt>
                <c:pt idx="196">
                  <c:v>0.506967419</c:v>
                </c:pt>
                <c:pt idx="197">
                  <c:v>0.513464179</c:v>
                </c:pt>
                <c:pt idx="198">
                  <c:v>0.541843013</c:v>
                </c:pt>
                <c:pt idx="199">
                  <c:v>0.533583384</c:v>
                </c:pt>
                <c:pt idx="200">
                  <c:v>0.546552201</c:v>
                </c:pt>
                <c:pt idx="201">
                  <c:v>0.543429294</c:v>
                </c:pt>
                <c:pt idx="202">
                  <c:v>0.554692546</c:v>
                </c:pt>
                <c:pt idx="203">
                  <c:v>0.526775614</c:v>
                </c:pt>
                <c:pt idx="204">
                  <c:v>0.538929534</c:v>
                </c:pt>
                <c:pt idx="205">
                  <c:v>0.529414586</c:v>
                </c:pt>
                <c:pt idx="206">
                  <c:v>0.524597576</c:v>
                </c:pt>
                <c:pt idx="207">
                  <c:v>0.512912234</c:v>
                </c:pt>
                <c:pt idx="208">
                  <c:v>0.519416874</c:v>
                </c:pt>
                <c:pt idx="209">
                  <c:v>0.516291084</c:v>
                </c:pt>
                <c:pt idx="210">
                  <c:v>0.515908038</c:v>
                </c:pt>
                <c:pt idx="211">
                  <c:v>0.517129163</c:v>
                </c:pt>
                <c:pt idx="212">
                  <c:v>0.502256747</c:v>
                </c:pt>
                <c:pt idx="213">
                  <c:v>0.512114063</c:v>
                </c:pt>
                <c:pt idx="214">
                  <c:v>0.492136866</c:v>
                </c:pt>
                <c:pt idx="215">
                  <c:v>0.463595459</c:v>
                </c:pt>
                <c:pt idx="216">
                  <c:v>0.462447129</c:v>
                </c:pt>
                <c:pt idx="217">
                  <c:v>0.487964506</c:v>
                </c:pt>
                <c:pt idx="218">
                  <c:v>0.487170346</c:v>
                </c:pt>
                <c:pt idx="219">
                  <c:v>0.527561446</c:v>
                </c:pt>
                <c:pt idx="220">
                  <c:v>0.567009772</c:v>
                </c:pt>
                <c:pt idx="221">
                  <c:v>0.562735053</c:v>
                </c:pt>
                <c:pt idx="222">
                  <c:v>0.57305186</c:v>
                </c:pt>
                <c:pt idx="223">
                  <c:v>0.572996558</c:v>
                </c:pt>
                <c:pt idx="224">
                  <c:v>0.551965819</c:v>
                </c:pt>
                <c:pt idx="225">
                  <c:v>0.517669173</c:v>
                </c:pt>
                <c:pt idx="226">
                  <c:v>0.500802155</c:v>
                </c:pt>
                <c:pt idx="227">
                  <c:v>0.489098212</c:v>
                </c:pt>
                <c:pt idx="228">
                  <c:v>0.48080164</c:v>
                </c:pt>
                <c:pt idx="229">
                  <c:v>0.48336894</c:v>
                </c:pt>
                <c:pt idx="230">
                  <c:v>0.490184721</c:v>
                </c:pt>
                <c:pt idx="231">
                  <c:v>0.493190275</c:v>
                </c:pt>
                <c:pt idx="232">
                  <c:v>0.517764522</c:v>
                </c:pt>
                <c:pt idx="233">
                  <c:v>0.525068739</c:v>
                </c:pt>
                <c:pt idx="234">
                  <c:v>0.533409085</c:v>
                </c:pt>
                <c:pt idx="235">
                  <c:v>0.545043982</c:v>
                </c:pt>
                <c:pt idx="236">
                  <c:v>0.5621929</c:v>
                </c:pt>
                <c:pt idx="237">
                  <c:v>0.528971081</c:v>
                </c:pt>
                <c:pt idx="238">
                  <c:v>0.508750459</c:v>
                </c:pt>
                <c:pt idx="239">
                  <c:v>0.498730055</c:v>
                </c:pt>
                <c:pt idx="240">
                  <c:v>0.472527107</c:v>
                </c:pt>
                <c:pt idx="241">
                  <c:v>0.488995406</c:v>
                </c:pt>
                <c:pt idx="242">
                  <c:v>0.496822971</c:v>
                </c:pt>
                <c:pt idx="243">
                  <c:v>0.509525266</c:v>
                </c:pt>
                <c:pt idx="244">
                  <c:v>0.490421274</c:v>
                </c:pt>
                <c:pt idx="245">
                  <c:v>0.499093504</c:v>
                </c:pt>
                <c:pt idx="246">
                  <c:v>0.480026477</c:v>
                </c:pt>
                <c:pt idx="247">
                  <c:v>0.482386132</c:v>
                </c:pt>
                <c:pt idx="248">
                  <c:v>0.506726284</c:v>
                </c:pt>
                <c:pt idx="249">
                  <c:v>0.522625643</c:v>
                </c:pt>
                <c:pt idx="250">
                  <c:v>0.550504315</c:v>
                </c:pt>
                <c:pt idx="251">
                  <c:v>0.573864768</c:v>
                </c:pt>
                <c:pt idx="252">
                  <c:v>0.577588072</c:v>
                </c:pt>
                <c:pt idx="253">
                  <c:v>0.573429845</c:v>
                </c:pt>
                <c:pt idx="254">
                  <c:v>0.567111446</c:v>
                </c:pt>
                <c:pt idx="255">
                  <c:v>0.561413515</c:v>
                </c:pt>
                <c:pt idx="256">
                  <c:v>0.551636877</c:v>
                </c:pt>
                <c:pt idx="257">
                  <c:v>0.565104904</c:v>
                </c:pt>
                <c:pt idx="258">
                  <c:v>0.563560784</c:v>
                </c:pt>
                <c:pt idx="259">
                  <c:v>0.567488472</c:v>
                </c:pt>
                <c:pt idx="260">
                  <c:v>0.550213884</c:v>
                </c:pt>
                <c:pt idx="261">
                  <c:v>0.543434639</c:v>
                </c:pt>
                <c:pt idx="262">
                  <c:v>0.519880815</c:v>
                </c:pt>
                <c:pt idx="263">
                  <c:v>0.506213135</c:v>
                </c:pt>
                <c:pt idx="264">
                  <c:v>0.503660537</c:v>
                </c:pt>
                <c:pt idx="265">
                  <c:v>0.491557</c:v>
                </c:pt>
                <c:pt idx="266">
                  <c:v>0.471983308</c:v>
                </c:pt>
                <c:pt idx="267">
                  <c:v>0.447525019</c:v>
                </c:pt>
                <c:pt idx="268">
                  <c:v>0.435575188</c:v>
                </c:pt>
                <c:pt idx="269">
                  <c:v>0.439820061</c:v>
                </c:pt>
                <c:pt idx="270">
                  <c:v>0.457182277</c:v>
                </c:pt>
                <c:pt idx="271">
                  <c:v>0.481368786</c:v>
                </c:pt>
                <c:pt idx="272">
                  <c:v>0.505676511</c:v>
                </c:pt>
                <c:pt idx="273">
                  <c:v>0.52446925</c:v>
                </c:pt>
                <c:pt idx="274">
                  <c:v>0.533521761</c:v>
                </c:pt>
                <c:pt idx="275">
                  <c:v>0.518630153</c:v>
                </c:pt>
                <c:pt idx="276">
                  <c:v>0.517306168</c:v>
                </c:pt>
                <c:pt idx="277">
                  <c:v>0.520541989</c:v>
                </c:pt>
                <c:pt idx="278">
                  <c:v>0.517455228</c:v>
                </c:pt>
                <c:pt idx="279">
                  <c:v>0.48978398</c:v>
                </c:pt>
                <c:pt idx="280">
                  <c:v>0.490635602</c:v>
                </c:pt>
                <c:pt idx="281">
                  <c:v>0.472605787</c:v>
                </c:pt>
                <c:pt idx="282">
                  <c:v>0.467939058</c:v>
                </c:pt>
                <c:pt idx="283">
                  <c:v>0.458034246</c:v>
                </c:pt>
                <c:pt idx="284">
                  <c:v>0.452940334</c:v>
                </c:pt>
                <c:pt idx="285">
                  <c:v>0.468212684</c:v>
                </c:pt>
                <c:pt idx="286">
                  <c:v>0.464090393</c:v>
                </c:pt>
                <c:pt idx="287">
                  <c:v>0.46777303</c:v>
                </c:pt>
                <c:pt idx="288">
                  <c:v>0.472399016</c:v>
                </c:pt>
                <c:pt idx="289">
                  <c:v>0.507619765</c:v>
                </c:pt>
                <c:pt idx="290">
                  <c:v>0.498681575</c:v>
                </c:pt>
                <c:pt idx="291">
                  <c:v>0.518220935</c:v>
                </c:pt>
                <c:pt idx="292">
                  <c:v>0.510801713</c:v>
                </c:pt>
                <c:pt idx="293">
                  <c:v>0.518656112</c:v>
                </c:pt>
                <c:pt idx="294">
                  <c:v>0.522951682</c:v>
                </c:pt>
                <c:pt idx="295">
                  <c:v>0.531916497</c:v>
                </c:pt>
                <c:pt idx="296">
                  <c:v>0.529298615</c:v>
                </c:pt>
                <c:pt idx="297">
                  <c:v>0.526540617</c:v>
                </c:pt>
                <c:pt idx="298">
                  <c:v>0.540864947</c:v>
                </c:pt>
                <c:pt idx="299">
                  <c:v>0.534443769</c:v>
                </c:pt>
                <c:pt idx="300">
                  <c:v>0.532227513</c:v>
                </c:pt>
                <c:pt idx="301">
                  <c:v>0.535284417</c:v>
                </c:pt>
                <c:pt idx="302">
                  <c:v>0.549551337</c:v>
                </c:pt>
                <c:pt idx="303">
                  <c:v>0.523255088</c:v>
                </c:pt>
                <c:pt idx="304">
                  <c:v>0.529780055</c:v>
                </c:pt>
                <c:pt idx="305">
                  <c:v>0.531617095</c:v>
                </c:pt>
                <c:pt idx="306">
                  <c:v>0.525241147</c:v>
                </c:pt>
                <c:pt idx="307">
                  <c:v>0.523414542</c:v>
                </c:pt>
                <c:pt idx="308">
                  <c:v>0.538796567</c:v>
                </c:pt>
                <c:pt idx="309">
                  <c:v>0.513968826</c:v>
                </c:pt>
                <c:pt idx="310">
                  <c:v>0.503051492</c:v>
                </c:pt>
                <c:pt idx="311">
                  <c:v>0.487506419</c:v>
                </c:pt>
                <c:pt idx="312">
                  <c:v>0.4823064</c:v>
                </c:pt>
                <c:pt idx="313">
                  <c:v>0.491170763</c:v>
                </c:pt>
                <c:pt idx="314">
                  <c:v>0.513737259</c:v>
                </c:pt>
                <c:pt idx="315">
                  <c:v>0.517614868</c:v>
                </c:pt>
                <c:pt idx="316">
                  <c:v>0.538130716</c:v>
                </c:pt>
                <c:pt idx="317">
                  <c:v>0.574222243</c:v>
                </c:pt>
                <c:pt idx="318">
                  <c:v>0.57713532</c:v>
                </c:pt>
                <c:pt idx="319">
                  <c:v>0.562664533</c:v>
                </c:pt>
                <c:pt idx="320">
                  <c:v>0.573945518</c:v>
                </c:pt>
                <c:pt idx="321">
                  <c:v>0.582948398</c:v>
                </c:pt>
                <c:pt idx="322">
                  <c:v>0.529982654</c:v>
                </c:pt>
                <c:pt idx="323">
                  <c:v>0.498915081</c:v>
                </c:pt>
                <c:pt idx="324">
                  <c:v>0.515825412</c:v>
                </c:pt>
                <c:pt idx="325">
                  <c:v>0.509193846</c:v>
                </c:pt>
                <c:pt idx="326">
                  <c:v>0.490265545</c:v>
                </c:pt>
                <c:pt idx="327">
                  <c:v>0.531005444</c:v>
                </c:pt>
                <c:pt idx="328">
                  <c:v>0.533561736</c:v>
                </c:pt>
                <c:pt idx="329">
                  <c:v>0.492902894</c:v>
                </c:pt>
                <c:pt idx="330">
                  <c:v>0.490099251</c:v>
                </c:pt>
                <c:pt idx="331">
                  <c:v>0.48523426</c:v>
                </c:pt>
                <c:pt idx="332">
                  <c:v>0.470953649</c:v>
                </c:pt>
                <c:pt idx="333">
                  <c:v>0.507686899</c:v>
                </c:pt>
                <c:pt idx="334">
                  <c:v>0.5231785</c:v>
                </c:pt>
                <c:pt idx="335">
                  <c:v>0.528931694</c:v>
                </c:pt>
                <c:pt idx="336">
                  <c:v>0.539339551</c:v>
                </c:pt>
                <c:pt idx="337">
                  <c:v>0.547215558</c:v>
                </c:pt>
                <c:pt idx="338">
                  <c:v>0.520710917</c:v>
                </c:pt>
                <c:pt idx="339">
                  <c:v>0.53428331</c:v>
                </c:pt>
                <c:pt idx="340">
                  <c:v>0.525245215</c:v>
                </c:pt>
                <c:pt idx="341">
                  <c:v>0.516670304</c:v>
                </c:pt>
                <c:pt idx="342">
                  <c:v>0.498465562</c:v>
                </c:pt>
                <c:pt idx="343">
                  <c:v>0.473717548</c:v>
                </c:pt>
                <c:pt idx="344">
                  <c:v>0.473648763</c:v>
                </c:pt>
                <c:pt idx="345">
                  <c:v>0.471180109</c:v>
                </c:pt>
                <c:pt idx="346">
                  <c:v>0.457314609</c:v>
                </c:pt>
                <c:pt idx="347">
                  <c:v>0.457334873</c:v>
                </c:pt>
                <c:pt idx="348">
                  <c:v>0.506713759</c:v>
                </c:pt>
                <c:pt idx="349">
                  <c:v>0.507998072</c:v>
                </c:pt>
                <c:pt idx="350">
                  <c:v>0.519049581</c:v>
                </c:pt>
                <c:pt idx="351">
                  <c:v>0.538274423</c:v>
                </c:pt>
                <c:pt idx="352">
                  <c:v>0.562729529</c:v>
                </c:pt>
                <c:pt idx="353">
                  <c:v>0.522667851</c:v>
                </c:pt>
                <c:pt idx="354">
                  <c:v>0.515185138</c:v>
                </c:pt>
                <c:pt idx="355">
                  <c:v>0.495944227</c:v>
                </c:pt>
                <c:pt idx="356">
                  <c:v>0.49060764</c:v>
                </c:pt>
                <c:pt idx="357">
                  <c:v>0.439380096</c:v>
                </c:pt>
                <c:pt idx="358">
                  <c:v>0.469810471</c:v>
                </c:pt>
                <c:pt idx="359">
                  <c:v>0.485686404</c:v>
                </c:pt>
                <c:pt idx="360">
                  <c:v>0.504715027</c:v>
                </c:pt>
                <c:pt idx="361">
                  <c:v>0.507671605</c:v>
                </c:pt>
                <c:pt idx="362">
                  <c:v>0.529737069</c:v>
                </c:pt>
                <c:pt idx="363">
                  <c:v>0.533937262</c:v>
                </c:pt>
                <c:pt idx="364">
                  <c:v>0.528841437</c:v>
                </c:pt>
                <c:pt idx="365">
                  <c:v>0.543979881</c:v>
                </c:pt>
                <c:pt idx="366">
                  <c:v>0.535187499</c:v>
                </c:pt>
                <c:pt idx="367">
                  <c:v>0.546851782</c:v>
                </c:pt>
                <c:pt idx="368">
                  <c:v>0.504102207</c:v>
                </c:pt>
                <c:pt idx="369">
                  <c:v>0.490295918</c:v>
                </c:pt>
                <c:pt idx="370">
                  <c:v>0.476599369</c:v>
                </c:pt>
                <c:pt idx="371">
                  <c:v>0.488722565</c:v>
                </c:pt>
                <c:pt idx="372">
                  <c:v>0.475766583</c:v>
                </c:pt>
                <c:pt idx="373">
                  <c:v>0.503426623</c:v>
                </c:pt>
                <c:pt idx="374">
                  <c:v>0.495940486</c:v>
                </c:pt>
                <c:pt idx="375">
                  <c:v>0.487303673</c:v>
                </c:pt>
                <c:pt idx="376">
                  <c:v>0.52310982</c:v>
                </c:pt>
                <c:pt idx="377">
                  <c:v>0.542725599</c:v>
                </c:pt>
                <c:pt idx="378">
                  <c:v>0.536750325</c:v>
                </c:pt>
                <c:pt idx="379">
                  <c:v>0.562238436</c:v>
                </c:pt>
                <c:pt idx="380">
                  <c:v>0.569865183</c:v>
                </c:pt>
                <c:pt idx="381">
                  <c:v>0.540722756</c:v>
                </c:pt>
                <c:pt idx="382">
                  <c:v>0.525278709</c:v>
                </c:pt>
                <c:pt idx="383">
                  <c:v>0.513184946</c:v>
                </c:pt>
                <c:pt idx="384">
                  <c:v>0.516158081</c:v>
                </c:pt>
                <c:pt idx="385">
                  <c:v>0.519723294</c:v>
                </c:pt>
                <c:pt idx="386">
                  <c:v>0.515544738</c:v>
                </c:pt>
                <c:pt idx="387">
                  <c:v>0.53461158</c:v>
                </c:pt>
                <c:pt idx="388">
                  <c:v>0.535736017</c:v>
                </c:pt>
                <c:pt idx="389">
                  <c:v>0.52763909</c:v>
                </c:pt>
                <c:pt idx="390">
                  <c:v>0.525390323</c:v>
                </c:pt>
                <c:pt idx="391">
                  <c:v>0.513472076</c:v>
                </c:pt>
                <c:pt idx="392">
                  <c:v>0.509974329</c:v>
                </c:pt>
                <c:pt idx="393">
                  <c:v>0.535636794</c:v>
                </c:pt>
                <c:pt idx="394">
                  <c:v>0.538376058</c:v>
                </c:pt>
                <c:pt idx="395">
                  <c:v>0.529006064</c:v>
                </c:pt>
                <c:pt idx="396">
                  <c:v>0.534564272</c:v>
                </c:pt>
                <c:pt idx="397">
                  <c:v>0.520243209</c:v>
                </c:pt>
                <c:pt idx="398">
                  <c:v>0.478103782</c:v>
                </c:pt>
                <c:pt idx="399">
                  <c:v>0.495604768</c:v>
                </c:pt>
                <c:pt idx="400">
                  <c:v>0.516807114</c:v>
                </c:pt>
                <c:pt idx="401">
                  <c:v>0.50999257</c:v>
                </c:pt>
                <c:pt idx="402">
                  <c:v>0.492507767</c:v>
                </c:pt>
                <c:pt idx="403">
                  <c:v>0.509931389</c:v>
                </c:pt>
                <c:pt idx="404">
                  <c:v>0.469449731</c:v>
                </c:pt>
                <c:pt idx="405">
                  <c:v>0.441707453</c:v>
                </c:pt>
                <c:pt idx="406">
                  <c:v>0.438365722</c:v>
                </c:pt>
                <c:pt idx="407">
                  <c:v>0.467875424</c:v>
                </c:pt>
                <c:pt idx="408">
                  <c:v>0.487302854</c:v>
                </c:pt>
                <c:pt idx="409">
                  <c:v>0.531475323</c:v>
                </c:pt>
                <c:pt idx="410">
                  <c:v>0.549034302</c:v>
                </c:pt>
                <c:pt idx="411">
                  <c:v>0.547291126</c:v>
                </c:pt>
                <c:pt idx="412">
                  <c:v>0.537695124</c:v>
                </c:pt>
                <c:pt idx="413">
                  <c:v>0.515441036</c:v>
                </c:pt>
                <c:pt idx="414">
                  <c:v>0.480756813</c:v>
                </c:pt>
                <c:pt idx="415">
                  <c:v>0.498082151</c:v>
                </c:pt>
                <c:pt idx="416">
                  <c:v>0.503080348</c:v>
                </c:pt>
                <c:pt idx="417">
                  <c:v>0.48899999</c:v>
                </c:pt>
                <c:pt idx="418">
                  <c:v>0.497544581</c:v>
                </c:pt>
                <c:pt idx="419">
                  <c:v>0.48137302</c:v>
                </c:pt>
                <c:pt idx="420">
                  <c:v>0.439281315</c:v>
                </c:pt>
                <c:pt idx="421">
                  <c:v>0.457581656</c:v>
                </c:pt>
                <c:pt idx="422">
                  <c:v>0.467619308</c:v>
                </c:pt>
                <c:pt idx="423">
                  <c:v>0.5030387</c:v>
                </c:pt>
                <c:pt idx="424">
                  <c:v>0.514805914</c:v>
                </c:pt>
                <c:pt idx="425">
                  <c:v>0.541676966</c:v>
                </c:pt>
                <c:pt idx="426">
                  <c:v>0.545109165</c:v>
                </c:pt>
                <c:pt idx="427">
                  <c:v>0.554400399</c:v>
                </c:pt>
                <c:pt idx="428">
                  <c:v>0.505514702</c:v>
                </c:pt>
                <c:pt idx="429">
                  <c:v>0.500251091</c:v>
                </c:pt>
                <c:pt idx="430">
                  <c:v>0.474728158</c:v>
                </c:pt>
                <c:pt idx="431">
                  <c:v>0.470008104</c:v>
                </c:pt>
                <c:pt idx="432">
                  <c:v>0.453233714</c:v>
                </c:pt>
                <c:pt idx="433">
                  <c:v>0.465475804</c:v>
                </c:pt>
                <c:pt idx="434">
                  <c:v>0.466823633</c:v>
                </c:pt>
                <c:pt idx="435">
                  <c:v>0.503159873</c:v>
                </c:pt>
                <c:pt idx="436">
                  <c:v>0.521218506</c:v>
                </c:pt>
                <c:pt idx="437">
                  <c:v>0.542610087</c:v>
                </c:pt>
                <c:pt idx="438">
                  <c:v>0.561195967</c:v>
                </c:pt>
                <c:pt idx="439">
                  <c:v>0.5826971</c:v>
                </c:pt>
                <c:pt idx="440">
                  <c:v>0.579221586</c:v>
                </c:pt>
                <c:pt idx="441">
                  <c:v>0.571051052</c:v>
                </c:pt>
                <c:pt idx="442">
                  <c:v>0.53687989</c:v>
                </c:pt>
                <c:pt idx="443">
                  <c:v>0.539804689</c:v>
                </c:pt>
                <c:pt idx="444">
                  <c:v>0.525500094</c:v>
                </c:pt>
                <c:pt idx="445">
                  <c:v>0.509355194</c:v>
                </c:pt>
                <c:pt idx="446">
                  <c:v>0.517099879</c:v>
                </c:pt>
                <c:pt idx="447">
                  <c:v>0.539612575</c:v>
                </c:pt>
                <c:pt idx="448">
                  <c:v>0.528149079</c:v>
                </c:pt>
                <c:pt idx="449">
                  <c:v>0.512891756</c:v>
                </c:pt>
                <c:pt idx="450">
                  <c:v>0.506287643</c:v>
                </c:pt>
                <c:pt idx="451">
                  <c:v>0.487455443</c:v>
                </c:pt>
                <c:pt idx="452">
                  <c:v>0.466721964</c:v>
                </c:pt>
                <c:pt idx="453">
                  <c:v>0.464520403</c:v>
                </c:pt>
                <c:pt idx="454">
                  <c:v>0.489834931</c:v>
                </c:pt>
                <c:pt idx="455">
                  <c:v>0.484638963</c:v>
                </c:pt>
                <c:pt idx="456">
                  <c:v>0.496612414</c:v>
                </c:pt>
                <c:pt idx="457">
                  <c:v>0.501746292</c:v>
                </c:pt>
                <c:pt idx="458">
                  <c:v>0.491041668</c:v>
                </c:pt>
                <c:pt idx="459">
                  <c:v>0.454797007</c:v>
                </c:pt>
                <c:pt idx="460">
                  <c:v>0.451483221</c:v>
                </c:pt>
                <c:pt idx="461">
                  <c:v>0.418250448</c:v>
                </c:pt>
                <c:pt idx="462">
                  <c:v>0.438129117</c:v>
                </c:pt>
                <c:pt idx="463">
                  <c:v>0.4613696</c:v>
                </c:pt>
                <c:pt idx="464">
                  <c:v>0.497776559</c:v>
                </c:pt>
                <c:pt idx="465">
                  <c:v>0.515193975</c:v>
                </c:pt>
                <c:pt idx="466">
                  <c:v>0.529087269</c:v>
                </c:pt>
                <c:pt idx="467">
                  <c:v>0.516304117</c:v>
                </c:pt>
                <c:pt idx="468">
                  <c:v>0.49376498</c:v>
                </c:pt>
                <c:pt idx="469">
                  <c:v>0.496164191</c:v>
                </c:pt>
                <c:pt idx="470">
                  <c:v>0.482488245</c:v>
                </c:pt>
                <c:pt idx="471">
                  <c:v>0.503077237</c:v>
                </c:pt>
                <c:pt idx="472">
                  <c:v>0.50308081</c:v>
                </c:pt>
                <c:pt idx="473">
                  <c:v>0.49059577</c:v>
                </c:pt>
                <c:pt idx="474">
                  <c:v>0.496306597</c:v>
                </c:pt>
                <c:pt idx="475">
                  <c:v>0.507547105</c:v>
                </c:pt>
                <c:pt idx="476">
                  <c:v>0.481598234</c:v>
                </c:pt>
                <c:pt idx="477">
                  <c:v>0.504864075</c:v>
                </c:pt>
                <c:pt idx="478">
                  <c:v>0.533834901</c:v>
                </c:pt>
                <c:pt idx="479">
                  <c:v>0.49959503</c:v>
                </c:pt>
                <c:pt idx="480">
                  <c:v>0.510938618</c:v>
                </c:pt>
                <c:pt idx="481">
                  <c:v>0.497659541</c:v>
                </c:pt>
                <c:pt idx="482">
                  <c:v>0.492119651</c:v>
                </c:pt>
                <c:pt idx="483">
                  <c:v>0.497620056</c:v>
                </c:pt>
                <c:pt idx="484">
                  <c:v>0.503853648</c:v>
                </c:pt>
                <c:pt idx="485">
                  <c:v>0.481069549</c:v>
                </c:pt>
                <c:pt idx="486">
                  <c:v>0.49653104</c:v>
                </c:pt>
                <c:pt idx="487">
                  <c:v>0.491509692</c:v>
                </c:pt>
                <c:pt idx="488">
                  <c:v>0.474791372</c:v>
                </c:pt>
                <c:pt idx="489">
                  <c:v>0.483230337</c:v>
                </c:pt>
                <c:pt idx="490">
                  <c:v>0.47937762</c:v>
                </c:pt>
                <c:pt idx="491">
                  <c:v>0.501056591</c:v>
                </c:pt>
                <c:pt idx="492">
                  <c:v>0.506213221</c:v>
                </c:pt>
                <c:pt idx="493">
                  <c:v>0.528247773</c:v>
                </c:pt>
                <c:pt idx="494">
                  <c:v>0.518593431</c:v>
                </c:pt>
                <c:pt idx="495">
                  <c:v>0.514788825</c:v>
                </c:pt>
                <c:pt idx="496">
                  <c:v>0.4947772</c:v>
                </c:pt>
                <c:pt idx="497">
                  <c:v>0.482412724</c:v>
                </c:pt>
                <c:pt idx="498">
                  <c:v>0.487465238</c:v>
                </c:pt>
                <c:pt idx="499">
                  <c:v>0.504346347</c:v>
                </c:pt>
                <c:pt idx="500">
                  <c:v>0.531709062</c:v>
                </c:pt>
                <c:pt idx="501">
                  <c:v>0.543697989</c:v>
                </c:pt>
                <c:pt idx="502">
                  <c:v>0.551774576</c:v>
                </c:pt>
                <c:pt idx="503">
                  <c:v>0.516170911</c:v>
                </c:pt>
                <c:pt idx="504">
                  <c:v>0.500261152</c:v>
                </c:pt>
                <c:pt idx="505">
                  <c:v>0.480383811</c:v>
                </c:pt>
                <c:pt idx="506">
                  <c:v>0.488511768</c:v>
                </c:pt>
                <c:pt idx="507">
                  <c:v>0.48484732</c:v>
                </c:pt>
                <c:pt idx="508">
                  <c:v>0.490715986</c:v>
                </c:pt>
                <c:pt idx="509">
                  <c:v>0.525487166</c:v>
                </c:pt>
                <c:pt idx="510">
                  <c:v>0.528167945</c:v>
                </c:pt>
                <c:pt idx="511">
                  <c:v>0.505873618</c:v>
                </c:pt>
                <c:pt idx="512">
                  <c:v>0.501203188</c:v>
                </c:pt>
                <c:pt idx="513">
                  <c:v>0.52122402</c:v>
                </c:pt>
                <c:pt idx="514">
                  <c:v>0.520644665</c:v>
                </c:pt>
                <c:pt idx="515">
                  <c:v>0.541763037</c:v>
                </c:pt>
                <c:pt idx="516">
                  <c:v>0.557035828</c:v>
                </c:pt>
                <c:pt idx="517">
                  <c:v>0.577573434</c:v>
                </c:pt>
                <c:pt idx="518">
                  <c:v>0.55313316</c:v>
                </c:pt>
                <c:pt idx="519">
                  <c:v>0.513002362</c:v>
                </c:pt>
                <c:pt idx="520">
                  <c:v>0.500332233</c:v>
                </c:pt>
                <c:pt idx="521">
                  <c:v>0.500870289</c:v>
                </c:pt>
                <c:pt idx="522">
                  <c:v>0.47823975</c:v>
                </c:pt>
                <c:pt idx="523">
                  <c:v>0.499890345</c:v>
                </c:pt>
                <c:pt idx="524">
                  <c:v>0.524114022</c:v>
                </c:pt>
                <c:pt idx="525">
                  <c:v>0.541915314</c:v>
                </c:pt>
                <c:pt idx="526">
                  <c:v>0.538758733</c:v>
                </c:pt>
                <c:pt idx="527">
                  <c:v>0.541309279</c:v>
                </c:pt>
                <c:pt idx="528">
                  <c:v>0.519258646</c:v>
                </c:pt>
                <c:pt idx="529">
                  <c:v>0.519782778</c:v>
                </c:pt>
                <c:pt idx="530">
                  <c:v>0.498893492</c:v>
                </c:pt>
                <c:pt idx="531">
                  <c:v>0.503659837</c:v>
                </c:pt>
                <c:pt idx="532">
                  <c:v>0.529499989</c:v>
                </c:pt>
                <c:pt idx="533">
                  <c:v>0.54001765</c:v>
                </c:pt>
                <c:pt idx="534">
                  <c:v>0.538583626</c:v>
                </c:pt>
                <c:pt idx="535">
                  <c:v>0.555275381</c:v>
                </c:pt>
                <c:pt idx="536">
                  <c:v>0.545980868</c:v>
                </c:pt>
                <c:pt idx="537">
                  <c:v>0.521426713</c:v>
                </c:pt>
                <c:pt idx="538">
                  <c:v>0.535240687</c:v>
                </c:pt>
                <c:pt idx="539">
                  <c:v>0.534739541</c:v>
                </c:pt>
                <c:pt idx="540">
                  <c:v>0.522450386</c:v>
                </c:pt>
                <c:pt idx="541">
                  <c:v>0.525637274</c:v>
                </c:pt>
                <c:pt idx="542">
                  <c:v>0.534430177</c:v>
                </c:pt>
                <c:pt idx="543">
                  <c:v>0.540524275</c:v>
                </c:pt>
                <c:pt idx="544">
                  <c:v>0.523855702</c:v>
                </c:pt>
                <c:pt idx="545">
                  <c:v>0.519617939</c:v>
                </c:pt>
                <c:pt idx="546">
                  <c:v>0.516905179</c:v>
                </c:pt>
                <c:pt idx="547">
                  <c:v>0.517665735</c:v>
                </c:pt>
                <c:pt idx="548">
                  <c:v>0.49786657</c:v>
                </c:pt>
                <c:pt idx="549">
                  <c:v>0.501792238</c:v>
                </c:pt>
                <c:pt idx="550">
                  <c:v>0.496078618</c:v>
                </c:pt>
                <c:pt idx="551">
                  <c:v>0.498115096</c:v>
                </c:pt>
                <c:pt idx="552">
                  <c:v>0.464434013</c:v>
                </c:pt>
                <c:pt idx="553">
                  <c:v>0.471225272</c:v>
                </c:pt>
                <c:pt idx="554">
                  <c:v>0.470517927</c:v>
                </c:pt>
                <c:pt idx="555">
                  <c:v>0.462698038</c:v>
                </c:pt>
                <c:pt idx="556">
                  <c:v>0.450262783</c:v>
                </c:pt>
                <c:pt idx="557">
                  <c:v>0.514400555</c:v>
                </c:pt>
                <c:pt idx="558">
                  <c:v>0.532745496</c:v>
                </c:pt>
                <c:pt idx="559">
                  <c:v>0.56029669</c:v>
                </c:pt>
                <c:pt idx="560">
                  <c:v>0.58410067</c:v>
                </c:pt>
                <c:pt idx="561">
                  <c:v>0.579306965</c:v>
                </c:pt>
                <c:pt idx="562">
                  <c:v>0.537860539</c:v>
                </c:pt>
                <c:pt idx="563">
                  <c:v>0.521071797</c:v>
                </c:pt>
                <c:pt idx="564">
                  <c:v>0.486186979</c:v>
                </c:pt>
                <c:pt idx="565">
                  <c:v>0.489329568</c:v>
                </c:pt>
                <c:pt idx="566">
                  <c:v>0.501315983</c:v>
                </c:pt>
                <c:pt idx="567">
                  <c:v>0.491361256</c:v>
                </c:pt>
                <c:pt idx="568">
                  <c:v>0.492546917</c:v>
                </c:pt>
                <c:pt idx="569">
                  <c:v>0.49845465</c:v>
                </c:pt>
                <c:pt idx="570">
                  <c:v>0.479469982</c:v>
                </c:pt>
                <c:pt idx="571">
                  <c:v>0.484296369</c:v>
                </c:pt>
                <c:pt idx="572">
                  <c:v>0.491856553</c:v>
                </c:pt>
                <c:pt idx="573">
                  <c:v>0.479738903</c:v>
                </c:pt>
                <c:pt idx="574">
                  <c:v>0.494633094</c:v>
                </c:pt>
                <c:pt idx="575">
                  <c:v>0.498753034</c:v>
                </c:pt>
                <c:pt idx="576">
                  <c:v>0.491831658</c:v>
                </c:pt>
                <c:pt idx="577">
                  <c:v>0.495858111</c:v>
                </c:pt>
                <c:pt idx="578">
                  <c:v>0.507122446</c:v>
                </c:pt>
                <c:pt idx="579">
                  <c:v>0.493652221</c:v>
                </c:pt>
                <c:pt idx="580">
                  <c:v>0.504507769</c:v>
                </c:pt>
                <c:pt idx="581">
                  <c:v>0.503359964</c:v>
                </c:pt>
                <c:pt idx="582">
                  <c:v>0.506237774</c:v>
                </c:pt>
                <c:pt idx="583">
                  <c:v>0.475370863</c:v>
                </c:pt>
                <c:pt idx="584">
                  <c:v>0.501854395</c:v>
                </c:pt>
                <c:pt idx="585">
                  <c:v>0.505996209</c:v>
                </c:pt>
                <c:pt idx="586">
                  <c:v>0.516486561</c:v>
                </c:pt>
                <c:pt idx="587">
                  <c:v>0.515215758</c:v>
                </c:pt>
                <c:pt idx="588">
                  <c:v>0.53386553</c:v>
                </c:pt>
                <c:pt idx="589">
                  <c:v>0.512787443</c:v>
                </c:pt>
                <c:pt idx="590">
                  <c:v>0.503947874</c:v>
                </c:pt>
                <c:pt idx="591">
                  <c:v>0.517604274</c:v>
                </c:pt>
                <c:pt idx="592">
                  <c:v>0.513000524</c:v>
                </c:pt>
                <c:pt idx="593">
                  <c:v>0.498440087</c:v>
                </c:pt>
                <c:pt idx="594">
                  <c:v>0.511107477</c:v>
                </c:pt>
                <c:pt idx="595">
                  <c:v>0.481319079</c:v>
                </c:pt>
                <c:pt idx="596">
                  <c:v>0.494281724</c:v>
                </c:pt>
                <c:pt idx="597">
                  <c:v>0.490215996</c:v>
                </c:pt>
                <c:pt idx="598">
                  <c:v>0.520931821</c:v>
                </c:pt>
                <c:pt idx="599">
                  <c:v>0.517603063</c:v>
                </c:pt>
                <c:pt idx="600">
                  <c:v>0.53041805</c:v>
                </c:pt>
                <c:pt idx="601">
                  <c:v>0.481282192</c:v>
                </c:pt>
                <c:pt idx="602">
                  <c:v>0.480568617</c:v>
                </c:pt>
                <c:pt idx="603">
                  <c:v>0.466246328</c:v>
                </c:pt>
                <c:pt idx="604">
                  <c:v>0.457063083</c:v>
                </c:pt>
                <c:pt idx="605">
                  <c:v>0.45675438</c:v>
                </c:pt>
                <c:pt idx="606">
                  <c:v>0.478102767</c:v>
                </c:pt>
                <c:pt idx="607">
                  <c:v>0.501649625</c:v>
                </c:pt>
                <c:pt idx="608">
                  <c:v>0.498904907</c:v>
                </c:pt>
                <c:pt idx="609">
                  <c:v>0.497451582</c:v>
                </c:pt>
                <c:pt idx="610">
                  <c:v>0.547228343</c:v>
                </c:pt>
                <c:pt idx="611">
                  <c:v>0.561315312</c:v>
                </c:pt>
                <c:pt idx="612">
                  <c:v>0.576189136</c:v>
                </c:pt>
                <c:pt idx="613">
                  <c:v>0.578312386</c:v>
                </c:pt>
                <c:pt idx="614">
                  <c:v>0.586572234</c:v>
                </c:pt>
                <c:pt idx="615">
                  <c:v>0.557269205</c:v>
                </c:pt>
                <c:pt idx="616">
                  <c:v>0.541776204</c:v>
                </c:pt>
                <c:pt idx="617">
                  <c:v>0.506368018</c:v>
                </c:pt>
                <c:pt idx="618">
                  <c:v>0.506202164</c:v>
                </c:pt>
                <c:pt idx="619">
                  <c:v>0.508862855</c:v>
                </c:pt>
                <c:pt idx="620">
                  <c:v>0.510670828</c:v>
                </c:pt>
                <c:pt idx="621">
                  <c:v>0.520275943</c:v>
                </c:pt>
                <c:pt idx="622">
                  <c:v>0.528257427</c:v>
                </c:pt>
                <c:pt idx="623">
                  <c:v>0.517499472</c:v>
                </c:pt>
                <c:pt idx="624">
                  <c:v>0.528310146</c:v>
                </c:pt>
                <c:pt idx="625">
                  <c:v>0.504897907</c:v>
                </c:pt>
                <c:pt idx="626">
                  <c:v>0.493874018</c:v>
                </c:pt>
                <c:pt idx="627">
                  <c:v>0.500792253</c:v>
                </c:pt>
                <c:pt idx="628">
                  <c:v>0.520870811</c:v>
                </c:pt>
                <c:pt idx="629">
                  <c:v>0.49061503</c:v>
                </c:pt>
                <c:pt idx="630">
                  <c:v>0.531879928</c:v>
                </c:pt>
                <c:pt idx="631">
                  <c:v>0.513373585</c:v>
                </c:pt>
                <c:pt idx="632">
                  <c:v>0.528195985</c:v>
                </c:pt>
                <c:pt idx="633">
                  <c:v>0.513535285</c:v>
                </c:pt>
                <c:pt idx="634">
                  <c:v>0.528773792</c:v>
                </c:pt>
                <c:pt idx="635">
                  <c:v>0.512290697</c:v>
                </c:pt>
                <c:pt idx="636">
                  <c:v>0.540789747</c:v>
                </c:pt>
                <c:pt idx="637">
                  <c:v>0.535667997</c:v>
                </c:pt>
                <c:pt idx="638">
                  <c:v>0.54901059</c:v>
                </c:pt>
                <c:pt idx="639">
                  <c:v>0.56510084</c:v>
                </c:pt>
                <c:pt idx="640">
                  <c:v>0.578618776</c:v>
                </c:pt>
                <c:pt idx="641">
                  <c:v>0.560044795</c:v>
                </c:pt>
                <c:pt idx="642">
                  <c:v>0.546032735</c:v>
                </c:pt>
                <c:pt idx="643">
                  <c:v>0.550997343</c:v>
                </c:pt>
                <c:pt idx="644">
                  <c:v>0.535507214</c:v>
                </c:pt>
                <c:pt idx="645">
                  <c:v>0.523969549</c:v>
                </c:pt>
                <c:pt idx="646">
                  <c:v>0.532547077</c:v>
                </c:pt>
                <c:pt idx="647">
                  <c:v>0.539091942</c:v>
                </c:pt>
                <c:pt idx="648">
                  <c:v>0.538990622</c:v>
                </c:pt>
                <c:pt idx="649">
                  <c:v>0.518196934</c:v>
                </c:pt>
                <c:pt idx="650">
                  <c:v>0.486458655</c:v>
                </c:pt>
                <c:pt idx="651">
                  <c:v>0.460556344</c:v>
                </c:pt>
                <c:pt idx="652">
                  <c:v>0.461113671</c:v>
                </c:pt>
                <c:pt idx="653">
                  <c:v>0.452096252</c:v>
                </c:pt>
                <c:pt idx="654">
                  <c:v>0.448946386</c:v>
                </c:pt>
                <c:pt idx="655">
                  <c:v>0.484615866</c:v>
                </c:pt>
                <c:pt idx="656">
                  <c:v>0.513425148</c:v>
                </c:pt>
                <c:pt idx="657">
                  <c:v>0.494012118</c:v>
                </c:pt>
                <c:pt idx="658">
                  <c:v>0.491121972</c:v>
                </c:pt>
                <c:pt idx="659">
                  <c:v>0.479467211</c:v>
                </c:pt>
                <c:pt idx="660">
                  <c:v>0.463082003</c:v>
                </c:pt>
                <c:pt idx="661">
                  <c:v>0.467969475</c:v>
                </c:pt>
                <c:pt idx="662">
                  <c:v>0.489748055</c:v>
                </c:pt>
                <c:pt idx="663">
                  <c:v>0.503722128</c:v>
                </c:pt>
                <c:pt idx="664">
                  <c:v>0.530999156</c:v>
                </c:pt>
                <c:pt idx="665">
                  <c:v>0.522331308</c:v>
                </c:pt>
                <c:pt idx="666">
                  <c:v>0.521078622</c:v>
                </c:pt>
                <c:pt idx="667">
                  <c:v>0.522180813</c:v>
                </c:pt>
                <c:pt idx="668">
                  <c:v>0.508809748</c:v>
                </c:pt>
                <c:pt idx="669">
                  <c:v>0.500515439</c:v>
                </c:pt>
                <c:pt idx="670">
                  <c:v>0.510763309</c:v>
                </c:pt>
                <c:pt idx="671">
                  <c:v>0.494721758</c:v>
                </c:pt>
                <c:pt idx="672">
                  <c:v>0.468223179</c:v>
                </c:pt>
                <c:pt idx="673">
                  <c:v>0.480010884</c:v>
                </c:pt>
                <c:pt idx="674">
                  <c:v>0.472608408</c:v>
                </c:pt>
                <c:pt idx="675">
                  <c:v>0.459112369</c:v>
                </c:pt>
                <c:pt idx="676">
                  <c:v>0.47126821</c:v>
                </c:pt>
                <c:pt idx="677">
                  <c:v>0.490755347</c:v>
                </c:pt>
                <c:pt idx="678">
                  <c:v>0.471836116</c:v>
                </c:pt>
                <c:pt idx="679">
                  <c:v>0.510664171</c:v>
                </c:pt>
                <c:pt idx="680">
                  <c:v>0.538100187</c:v>
                </c:pt>
                <c:pt idx="681">
                  <c:v>0.520068689</c:v>
                </c:pt>
                <c:pt idx="682">
                  <c:v>0.514394452</c:v>
                </c:pt>
                <c:pt idx="683">
                  <c:v>0.529873221</c:v>
                </c:pt>
                <c:pt idx="684">
                  <c:v>0.521370175</c:v>
                </c:pt>
                <c:pt idx="685">
                  <c:v>0.511984765</c:v>
                </c:pt>
                <c:pt idx="686">
                  <c:v>0.547834692</c:v>
                </c:pt>
                <c:pt idx="687">
                  <c:v>0.550103373</c:v>
                </c:pt>
                <c:pt idx="688">
                  <c:v>0.545974266</c:v>
                </c:pt>
                <c:pt idx="689">
                  <c:v>0.537889522</c:v>
                </c:pt>
                <c:pt idx="690">
                  <c:v>0.545066517</c:v>
                </c:pt>
                <c:pt idx="691">
                  <c:v>0.509755276</c:v>
                </c:pt>
                <c:pt idx="692">
                  <c:v>0.519491307</c:v>
                </c:pt>
                <c:pt idx="693">
                  <c:v>0.498185195</c:v>
                </c:pt>
                <c:pt idx="694">
                  <c:v>0.505033039</c:v>
                </c:pt>
                <c:pt idx="695">
                  <c:v>0.513820577</c:v>
                </c:pt>
                <c:pt idx="696">
                  <c:v>0.542969244</c:v>
                </c:pt>
                <c:pt idx="697">
                  <c:v>0.525761504</c:v>
                </c:pt>
                <c:pt idx="698">
                  <c:v>0.553115952</c:v>
                </c:pt>
                <c:pt idx="699">
                  <c:v>0.562625496</c:v>
                </c:pt>
                <c:pt idx="700">
                  <c:v>0.548476595</c:v>
                </c:pt>
                <c:pt idx="701">
                  <c:v>0.519640673</c:v>
                </c:pt>
                <c:pt idx="702">
                  <c:v>0.495509774</c:v>
                </c:pt>
                <c:pt idx="703">
                  <c:v>0.487505265</c:v>
                </c:pt>
                <c:pt idx="704">
                  <c:v>0.482094586</c:v>
                </c:pt>
                <c:pt idx="705">
                  <c:v>0.483020305</c:v>
                </c:pt>
                <c:pt idx="706">
                  <c:v>0.493704497</c:v>
                </c:pt>
                <c:pt idx="707">
                  <c:v>0.516435624</c:v>
                </c:pt>
                <c:pt idx="708">
                  <c:v>0.520751825</c:v>
                </c:pt>
                <c:pt idx="709">
                  <c:v>0.501294807</c:v>
                </c:pt>
                <c:pt idx="710">
                  <c:v>0.503842291</c:v>
                </c:pt>
                <c:pt idx="711">
                  <c:v>0.504680517</c:v>
                </c:pt>
                <c:pt idx="712">
                  <c:v>0.500572685</c:v>
                </c:pt>
                <c:pt idx="713">
                  <c:v>0.500282303</c:v>
                </c:pt>
                <c:pt idx="714">
                  <c:v>0.523437764</c:v>
                </c:pt>
                <c:pt idx="715">
                  <c:v>0.510071405</c:v>
                </c:pt>
                <c:pt idx="716">
                  <c:v>0.526945859</c:v>
                </c:pt>
                <c:pt idx="717">
                  <c:v>0.5397806</c:v>
                </c:pt>
                <c:pt idx="718">
                  <c:v>0.518693284</c:v>
                </c:pt>
                <c:pt idx="719">
                  <c:v>0.491260525</c:v>
                </c:pt>
                <c:pt idx="720">
                  <c:v>0.49308197</c:v>
                </c:pt>
                <c:pt idx="721">
                  <c:v>0.48323677</c:v>
                </c:pt>
                <c:pt idx="722">
                  <c:v>0.480319999</c:v>
                </c:pt>
                <c:pt idx="723">
                  <c:v>0.510561672</c:v>
                </c:pt>
                <c:pt idx="724">
                  <c:v>0.525141769</c:v>
                </c:pt>
                <c:pt idx="725">
                  <c:v>0.5370101</c:v>
                </c:pt>
                <c:pt idx="726">
                  <c:v>0.525050878</c:v>
                </c:pt>
                <c:pt idx="727">
                  <c:v>0.514197823</c:v>
                </c:pt>
                <c:pt idx="728">
                  <c:v>0.48913197</c:v>
                </c:pt>
                <c:pt idx="729">
                  <c:v>0.495309054</c:v>
                </c:pt>
                <c:pt idx="730">
                  <c:v>0.4902786</c:v>
                </c:pt>
                <c:pt idx="731">
                  <c:v>0.481996789</c:v>
                </c:pt>
                <c:pt idx="732">
                  <c:v>0.505023892</c:v>
                </c:pt>
                <c:pt idx="733">
                  <c:v>0.53780819</c:v>
                </c:pt>
                <c:pt idx="734">
                  <c:v>0.527879864</c:v>
                </c:pt>
                <c:pt idx="735">
                  <c:v>0.518394258</c:v>
                </c:pt>
                <c:pt idx="736">
                  <c:v>0.530555933</c:v>
                </c:pt>
                <c:pt idx="737">
                  <c:v>0.53529923</c:v>
                </c:pt>
                <c:pt idx="738">
                  <c:v>0.50193822</c:v>
                </c:pt>
                <c:pt idx="739">
                  <c:v>0.510419135</c:v>
                </c:pt>
                <c:pt idx="740">
                  <c:v>0.516007126</c:v>
                </c:pt>
                <c:pt idx="741">
                  <c:v>0.526728894</c:v>
                </c:pt>
                <c:pt idx="742">
                  <c:v>0.515965591</c:v>
                </c:pt>
                <c:pt idx="743">
                  <c:v>0.534975318</c:v>
                </c:pt>
                <c:pt idx="744">
                  <c:v>0.518070963</c:v>
                </c:pt>
                <c:pt idx="745">
                  <c:v>0.491696339</c:v>
                </c:pt>
                <c:pt idx="746">
                  <c:v>0.490350724</c:v>
                </c:pt>
                <c:pt idx="747">
                  <c:v>0.508902722</c:v>
                </c:pt>
                <c:pt idx="748">
                  <c:v>0.508626756</c:v>
                </c:pt>
                <c:pt idx="749">
                  <c:v>0.52738238</c:v>
                </c:pt>
                <c:pt idx="750">
                  <c:v>0.550118488</c:v>
                </c:pt>
                <c:pt idx="751">
                  <c:v>0.547945604</c:v>
                </c:pt>
                <c:pt idx="752">
                  <c:v>0.507025361</c:v>
                </c:pt>
                <c:pt idx="753">
                  <c:v>0.510767448</c:v>
                </c:pt>
                <c:pt idx="754">
                  <c:v>0.518448389</c:v>
                </c:pt>
                <c:pt idx="755">
                  <c:v>0.515424855</c:v>
                </c:pt>
                <c:pt idx="756">
                  <c:v>0.51700848</c:v>
                </c:pt>
                <c:pt idx="757">
                  <c:v>0.520685595</c:v>
                </c:pt>
                <c:pt idx="758">
                  <c:v>0.495506235</c:v>
                </c:pt>
                <c:pt idx="759">
                  <c:v>0.50823236</c:v>
                </c:pt>
                <c:pt idx="760">
                  <c:v>0.539545802</c:v>
                </c:pt>
                <c:pt idx="761">
                  <c:v>0.552484261</c:v>
                </c:pt>
                <c:pt idx="762">
                  <c:v>0.573690317</c:v>
                </c:pt>
                <c:pt idx="763">
                  <c:v>0.580205486</c:v>
                </c:pt>
                <c:pt idx="764">
                  <c:v>0.541091318</c:v>
                </c:pt>
                <c:pt idx="765">
                  <c:v>0.512313322</c:v>
                </c:pt>
                <c:pt idx="766">
                  <c:v>0.482397099</c:v>
                </c:pt>
                <c:pt idx="767">
                  <c:v>0.487778747</c:v>
                </c:pt>
                <c:pt idx="768">
                  <c:v>0.513721731</c:v>
                </c:pt>
                <c:pt idx="769">
                  <c:v>0.500423216</c:v>
                </c:pt>
                <c:pt idx="770">
                  <c:v>0.505034208</c:v>
                </c:pt>
                <c:pt idx="771">
                  <c:v>0.517274442</c:v>
                </c:pt>
                <c:pt idx="772">
                  <c:v>0.502032362</c:v>
                </c:pt>
                <c:pt idx="773">
                  <c:v>0.483677831</c:v>
                </c:pt>
                <c:pt idx="774">
                  <c:v>0.480600862</c:v>
                </c:pt>
                <c:pt idx="775">
                  <c:v>0.4772451</c:v>
                </c:pt>
                <c:pt idx="776">
                  <c:v>0.469096367</c:v>
                </c:pt>
                <c:pt idx="777">
                  <c:v>0.469455766</c:v>
                </c:pt>
                <c:pt idx="778">
                  <c:v>0.478617399</c:v>
                </c:pt>
                <c:pt idx="779">
                  <c:v>0.502696884</c:v>
                </c:pt>
                <c:pt idx="780">
                  <c:v>0.52582448</c:v>
                </c:pt>
                <c:pt idx="781">
                  <c:v>0.533545828</c:v>
                </c:pt>
                <c:pt idx="782">
                  <c:v>0.542424438</c:v>
                </c:pt>
                <c:pt idx="783">
                  <c:v>0.527602643</c:v>
                </c:pt>
                <c:pt idx="784">
                  <c:v>0.550034591</c:v>
                </c:pt>
                <c:pt idx="785">
                  <c:v>0.533023794</c:v>
                </c:pt>
                <c:pt idx="786">
                  <c:v>0.53482871</c:v>
                </c:pt>
                <c:pt idx="787">
                  <c:v>0.535995653</c:v>
                </c:pt>
                <c:pt idx="788">
                  <c:v>0.537122168</c:v>
                </c:pt>
                <c:pt idx="789">
                  <c:v>0.517218252</c:v>
                </c:pt>
                <c:pt idx="790">
                  <c:v>0.496270835</c:v>
                </c:pt>
                <c:pt idx="791">
                  <c:v>0.481421139</c:v>
                </c:pt>
                <c:pt idx="792">
                  <c:v>0.48141062</c:v>
                </c:pt>
                <c:pt idx="793">
                  <c:v>0.500945708</c:v>
                </c:pt>
                <c:pt idx="794">
                  <c:v>0.488770166</c:v>
                </c:pt>
                <c:pt idx="795">
                  <c:v>0.505331677</c:v>
                </c:pt>
                <c:pt idx="796">
                  <c:v>0.524108779</c:v>
                </c:pt>
                <c:pt idx="797">
                  <c:v>0.534864625</c:v>
                </c:pt>
                <c:pt idx="798">
                  <c:v>0.534760026</c:v>
                </c:pt>
                <c:pt idx="799">
                  <c:v>0.537163806</c:v>
                </c:pt>
                <c:pt idx="800">
                  <c:v>0.559656875</c:v>
                </c:pt>
                <c:pt idx="801">
                  <c:v>0.547646104</c:v>
                </c:pt>
                <c:pt idx="802">
                  <c:v>0.544692982</c:v>
                </c:pt>
                <c:pt idx="803">
                  <c:v>0.53701984</c:v>
                </c:pt>
                <c:pt idx="804">
                  <c:v>0.549568602</c:v>
                </c:pt>
                <c:pt idx="805">
                  <c:v>0.550658739</c:v>
                </c:pt>
                <c:pt idx="806">
                  <c:v>0.545731466</c:v>
                </c:pt>
                <c:pt idx="807">
                  <c:v>0.524538282</c:v>
                </c:pt>
                <c:pt idx="808">
                  <c:v>0.501182763</c:v>
                </c:pt>
                <c:pt idx="809">
                  <c:v>0.482886809</c:v>
                </c:pt>
                <c:pt idx="810">
                  <c:v>0.456138627</c:v>
                </c:pt>
                <c:pt idx="811">
                  <c:v>0.459222508</c:v>
                </c:pt>
                <c:pt idx="812">
                  <c:v>0.462228581</c:v>
                </c:pt>
                <c:pt idx="813">
                  <c:v>0.452981683</c:v>
                </c:pt>
                <c:pt idx="814">
                  <c:v>0.473881291</c:v>
                </c:pt>
                <c:pt idx="815">
                  <c:v>0.474770824</c:v>
                </c:pt>
                <c:pt idx="816">
                  <c:v>0.468608827</c:v>
                </c:pt>
                <c:pt idx="817">
                  <c:v>0.475386856</c:v>
                </c:pt>
                <c:pt idx="818">
                  <c:v>0.517485706</c:v>
                </c:pt>
                <c:pt idx="819">
                  <c:v>0.527613024</c:v>
                </c:pt>
                <c:pt idx="820">
                  <c:v>0.550794672</c:v>
                </c:pt>
                <c:pt idx="821">
                  <c:v>0.577347854</c:v>
                </c:pt>
                <c:pt idx="822">
                  <c:v>0.569968436</c:v>
                </c:pt>
                <c:pt idx="823">
                  <c:v>0.568308456</c:v>
                </c:pt>
                <c:pt idx="824">
                  <c:v>0.570427212</c:v>
                </c:pt>
                <c:pt idx="825">
                  <c:v>0.561832594</c:v>
                </c:pt>
                <c:pt idx="826">
                  <c:v>0.564548523</c:v>
                </c:pt>
                <c:pt idx="827">
                  <c:v>0.577583592</c:v>
                </c:pt>
                <c:pt idx="828">
                  <c:v>0.573889294</c:v>
                </c:pt>
                <c:pt idx="829">
                  <c:v>0.533927839</c:v>
                </c:pt>
                <c:pt idx="830">
                  <c:v>0.534143718</c:v>
                </c:pt>
                <c:pt idx="831">
                  <c:v>0.52155115</c:v>
                </c:pt>
                <c:pt idx="832">
                  <c:v>0.516531257</c:v>
                </c:pt>
                <c:pt idx="833">
                  <c:v>0.51848142</c:v>
                </c:pt>
                <c:pt idx="834">
                  <c:v>0.535249525</c:v>
                </c:pt>
                <c:pt idx="835">
                  <c:v>0.543097117</c:v>
                </c:pt>
                <c:pt idx="836">
                  <c:v>0.557913776</c:v>
                </c:pt>
                <c:pt idx="837">
                  <c:v>0.556558643</c:v>
                </c:pt>
                <c:pt idx="838">
                  <c:v>0.558259525</c:v>
                </c:pt>
                <c:pt idx="839">
                  <c:v>0.596514928</c:v>
                </c:pt>
                <c:pt idx="840">
                  <c:v>0.575701407</c:v>
                </c:pt>
                <c:pt idx="841">
                  <c:v>0.569876609</c:v>
                </c:pt>
                <c:pt idx="842">
                  <c:v>0.548081287</c:v>
                </c:pt>
                <c:pt idx="843">
                  <c:v>0.506453531</c:v>
                </c:pt>
                <c:pt idx="844">
                  <c:v>0.478532905</c:v>
                </c:pt>
                <c:pt idx="845">
                  <c:v>0.495201673</c:v>
                </c:pt>
                <c:pt idx="846">
                  <c:v>0.48854165</c:v>
                </c:pt>
                <c:pt idx="847">
                  <c:v>0.517802781</c:v>
                </c:pt>
                <c:pt idx="848">
                  <c:v>0.557215881</c:v>
                </c:pt>
                <c:pt idx="849">
                  <c:v>0.546186256</c:v>
                </c:pt>
                <c:pt idx="850">
                  <c:v>0.534160124</c:v>
                </c:pt>
                <c:pt idx="851">
                  <c:v>0.539984156</c:v>
                </c:pt>
                <c:pt idx="852">
                  <c:v>0.548256435</c:v>
                </c:pt>
                <c:pt idx="853">
                  <c:v>0.536241013</c:v>
                </c:pt>
                <c:pt idx="854">
                  <c:v>0.562502243</c:v>
                </c:pt>
                <c:pt idx="855">
                  <c:v>0.551965352</c:v>
                </c:pt>
                <c:pt idx="856">
                  <c:v>0.555730265</c:v>
                </c:pt>
                <c:pt idx="857">
                  <c:v>0.515767428</c:v>
                </c:pt>
                <c:pt idx="858">
                  <c:v>0.516198705</c:v>
                </c:pt>
                <c:pt idx="859">
                  <c:v>0.479960748</c:v>
                </c:pt>
                <c:pt idx="860">
                  <c:v>0.492411577</c:v>
                </c:pt>
                <c:pt idx="861">
                  <c:v>0.487573891</c:v>
                </c:pt>
                <c:pt idx="862">
                  <c:v>0.478885888</c:v>
                </c:pt>
                <c:pt idx="863">
                  <c:v>0.469200991</c:v>
                </c:pt>
                <c:pt idx="864">
                  <c:v>0.490074769</c:v>
                </c:pt>
                <c:pt idx="865">
                  <c:v>0.51541008</c:v>
                </c:pt>
                <c:pt idx="866">
                  <c:v>0.49384761</c:v>
                </c:pt>
                <c:pt idx="867">
                  <c:v>0.506994878</c:v>
                </c:pt>
                <c:pt idx="868">
                  <c:v>0.521649151</c:v>
                </c:pt>
                <c:pt idx="869">
                  <c:v>0.501874292</c:v>
                </c:pt>
                <c:pt idx="870">
                  <c:v>0.476245283</c:v>
                </c:pt>
                <c:pt idx="871">
                  <c:v>0.464024822</c:v>
                </c:pt>
                <c:pt idx="872">
                  <c:v>0.469521544</c:v>
                </c:pt>
                <c:pt idx="873">
                  <c:v>0.456519786</c:v>
                </c:pt>
                <c:pt idx="874">
                  <c:v>0.475854069</c:v>
                </c:pt>
                <c:pt idx="875">
                  <c:v>0.462654764</c:v>
                </c:pt>
                <c:pt idx="876">
                  <c:v>0.470682487</c:v>
                </c:pt>
                <c:pt idx="877">
                  <c:v>0.503862097</c:v>
                </c:pt>
                <c:pt idx="878">
                  <c:v>0.510783324</c:v>
                </c:pt>
                <c:pt idx="879">
                  <c:v>0.50436274</c:v>
                </c:pt>
                <c:pt idx="880">
                  <c:v>0.503119363</c:v>
                </c:pt>
                <c:pt idx="881">
                  <c:v>0.513094608</c:v>
                </c:pt>
                <c:pt idx="882">
                  <c:v>0.50634689</c:v>
                </c:pt>
                <c:pt idx="883">
                  <c:v>0.506297888</c:v>
                </c:pt>
                <c:pt idx="884">
                  <c:v>0.498536658</c:v>
                </c:pt>
                <c:pt idx="885">
                  <c:v>0.50933501</c:v>
                </c:pt>
                <c:pt idx="886">
                  <c:v>0.513674635</c:v>
                </c:pt>
                <c:pt idx="887">
                  <c:v>0.497906877</c:v>
                </c:pt>
                <c:pt idx="888">
                  <c:v>0.494140268</c:v>
                </c:pt>
                <c:pt idx="889">
                  <c:v>0.480868721</c:v>
                </c:pt>
                <c:pt idx="890">
                  <c:v>0.506716181</c:v>
                </c:pt>
                <c:pt idx="891">
                  <c:v>0.517505285</c:v>
                </c:pt>
                <c:pt idx="892">
                  <c:v>0.523586295</c:v>
                </c:pt>
                <c:pt idx="893">
                  <c:v>0.531572793</c:v>
                </c:pt>
                <c:pt idx="894">
                  <c:v>0.566303294</c:v>
                </c:pt>
                <c:pt idx="895">
                  <c:v>0.528252335</c:v>
                </c:pt>
                <c:pt idx="896">
                  <c:v>0.506542202</c:v>
                </c:pt>
                <c:pt idx="897">
                  <c:v>0.510540077</c:v>
                </c:pt>
                <c:pt idx="898">
                  <c:v>0.512677403</c:v>
                </c:pt>
                <c:pt idx="899">
                  <c:v>0.504815439</c:v>
                </c:pt>
                <c:pt idx="900">
                  <c:v>0.508889393</c:v>
                </c:pt>
                <c:pt idx="901">
                  <c:v>0.500953255</c:v>
                </c:pt>
                <c:pt idx="902">
                  <c:v>0.49522207</c:v>
                </c:pt>
                <c:pt idx="903">
                  <c:v>0.486564287</c:v>
                </c:pt>
                <c:pt idx="904">
                  <c:v>0.485575148</c:v>
                </c:pt>
                <c:pt idx="905">
                  <c:v>0.455167234</c:v>
                </c:pt>
                <c:pt idx="906">
                  <c:v>0.474493698</c:v>
                </c:pt>
                <c:pt idx="907">
                  <c:v>0.461917402</c:v>
                </c:pt>
                <c:pt idx="908">
                  <c:v>0.488079837</c:v>
                </c:pt>
                <c:pt idx="909">
                  <c:v>0.47628007</c:v>
                </c:pt>
                <c:pt idx="910">
                  <c:v>0.523002887</c:v>
                </c:pt>
                <c:pt idx="911">
                  <c:v>0.523981675</c:v>
                </c:pt>
                <c:pt idx="912">
                  <c:v>0.529983862</c:v>
                </c:pt>
                <c:pt idx="913">
                  <c:v>0.512285397</c:v>
                </c:pt>
                <c:pt idx="914">
                  <c:v>0.514011984</c:v>
                </c:pt>
                <c:pt idx="915">
                  <c:v>0.508919618</c:v>
                </c:pt>
                <c:pt idx="916">
                  <c:v>0.491437179</c:v>
                </c:pt>
                <c:pt idx="917">
                  <c:v>0.500337319</c:v>
                </c:pt>
                <c:pt idx="918">
                  <c:v>0.482974892</c:v>
                </c:pt>
                <c:pt idx="919">
                  <c:v>0.482370253</c:v>
                </c:pt>
                <c:pt idx="920">
                  <c:v>0.494587086</c:v>
                </c:pt>
                <c:pt idx="921">
                  <c:v>0.505185764</c:v>
                </c:pt>
                <c:pt idx="922">
                  <c:v>0.48704576</c:v>
                </c:pt>
                <c:pt idx="923">
                  <c:v>0.499317773</c:v>
                </c:pt>
                <c:pt idx="924">
                  <c:v>0.479675895</c:v>
                </c:pt>
                <c:pt idx="925">
                  <c:v>0.451380489</c:v>
                </c:pt>
                <c:pt idx="926">
                  <c:v>0.467005254</c:v>
                </c:pt>
                <c:pt idx="927">
                  <c:v>0.484617422</c:v>
                </c:pt>
                <c:pt idx="928">
                  <c:v>0.492649979</c:v>
                </c:pt>
                <c:pt idx="929">
                  <c:v>0.52205278</c:v>
                </c:pt>
                <c:pt idx="930">
                  <c:v>0.534898813</c:v>
                </c:pt>
                <c:pt idx="931">
                  <c:v>0.50583128</c:v>
                </c:pt>
                <c:pt idx="932">
                  <c:v>0.517483944</c:v>
                </c:pt>
                <c:pt idx="933">
                  <c:v>0.509156522</c:v>
                </c:pt>
                <c:pt idx="934">
                  <c:v>0.512267994</c:v>
                </c:pt>
                <c:pt idx="935">
                  <c:v>0.513069601</c:v>
                </c:pt>
                <c:pt idx="936">
                  <c:v>0.518027345</c:v>
                </c:pt>
                <c:pt idx="937">
                  <c:v>0.499841225</c:v>
                </c:pt>
                <c:pt idx="938">
                  <c:v>0.524698068</c:v>
                </c:pt>
                <c:pt idx="939">
                  <c:v>0.531108977</c:v>
                </c:pt>
                <c:pt idx="940">
                  <c:v>0.528414416</c:v>
                </c:pt>
                <c:pt idx="941">
                  <c:v>0.558483662</c:v>
                </c:pt>
                <c:pt idx="942">
                  <c:v>0.568120527</c:v>
                </c:pt>
                <c:pt idx="943">
                  <c:v>0.544956846</c:v>
                </c:pt>
                <c:pt idx="944">
                  <c:v>0.513559491</c:v>
                </c:pt>
                <c:pt idx="945">
                  <c:v>0.495371406</c:v>
                </c:pt>
                <c:pt idx="946">
                  <c:v>0.489440449</c:v>
                </c:pt>
                <c:pt idx="947">
                  <c:v>0.490857006</c:v>
                </c:pt>
                <c:pt idx="948">
                  <c:v>0.463458598</c:v>
                </c:pt>
                <c:pt idx="949">
                  <c:v>0.488952992</c:v>
                </c:pt>
                <c:pt idx="950">
                  <c:v>0.500526213</c:v>
                </c:pt>
                <c:pt idx="951">
                  <c:v>0.510319841</c:v>
                </c:pt>
                <c:pt idx="952">
                  <c:v>0.511146241</c:v>
                </c:pt>
                <c:pt idx="953">
                  <c:v>0.529410928</c:v>
                </c:pt>
                <c:pt idx="954">
                  <c:v>0.553192598</c:v>
                </c:pt>
                <c:pt idx="955">
                  <c:v>0.557626529</c:v>
                </c:pt>
                <c:pt idx="956">
                  <c:v>0.544893352</c:v>
                </c:pt>
                <c:pt idx="957">
                  <c:v>0.547512983</c:v>
                </c:pt>
                <c:pt idx="958">
                  <c:v>0.531119867</c:v>
                </c:pt>
                <c:pt idx="959">
                  <c:v>0.507956089</c:v>
                </c:pt>
                <c:pt idx="960">
                  <c:v>0.496487332</c:v>
                </c:pt>
                <c:pt idx="961">
                  <c:v>0.513844764</c:v>
                </c:pt>
                <c:pt idx="962">
                  <c:v>0.498732124</c:v>
                </c:pt>
                <c:pt idx="963">
                  <c:v>0.523818191</c:v>
                </c:pt>
                <c:pt idx="964">
                  <c:v>0.516121775</c:v>
                </c:pt>
                <c:pt idx="965">
                  <c:v>0.51774995</c:v>
                </c:pt>
                <c:pt idx="966">
                  <c:v>0.461417909</c:v>
                </c:pt>
                <c:pt idx="967">
                  <c:v>0.47310986</c:v>
                </c:pt>
                <c:pt idx="968">
                  <c:v>0.489897658</c:v>
                </c:pt>
                <c:pt idx="969">
                  <c:v>0.479782251</c:v>
                </c:pt>
                <c:pt idx="970">
                  <c:v>0.480459456</c:v>
                </c:pt>
                <c:pt idx="971">
                  <c:v>0.530255309</c:v>
                </c:pt>
                <c:pt idx="972">
                  <c:v>0.514744715</c:v>
                </c:pt>
                <c:pt idx="973">
                  <c:v>0.524335457</c:v>
                </c:pt>
                <c:pt idx="974">
                  <c:v>0.529568761</c:v>
                </c:pt>
                <c:pt idx="975">
                  <c:v>0.556038316</c:v>
                </c:pt>
                <c:pt idx="976">
                  <c:v>0.525817684</c:v>
                </c:pt>
                <c:pt idx="977">
                  <c:v>0.545106112</c:v>
                </c:pt>
                <c:pt idx="978">
                  <c:v>0.515610033</c:v>
                </c:pt>
                <c:pt idx="979">
                  <c:v>0.529267808</c:v>
                </c:pt>
                <c:pt idx="980">
                  <c:v>0.521276288</c:v>
                </c:pt>
                <c:pt idx="981">
                  <c:v>0.526748574</c:v>
                </c:pt>
                <c:pt idx="982">
                  <c:v>0.508290198</c:v>
                </c:pt>
                <c:pt idx="983">
                  <c:v>0.520757313</c:v>
                </c:pt>
                <c:pt idx="984">
                  <c:v>0.523246929</c:v>
                </c:pt>
                <c:pt idx="985">
                  <c:v>0.513051734</c:v>
                </c:pt>
                <c:pt idx="986">
                  <c:v>0.530312364</c:v>
                </c:pt>
                <c:pt idx="987">
                  <c:v>0.536832085</c:v>
                </c:pt>
                <c:pt idx="988">
                  <c:v>0.514993676</c:v>
                </c:pt>
                <c:pt idx="989">
                  <c:v>0.486529932</c:v>
                </c:pt>
                <c:pt idx="990">
                  <c:v>0.506367426</c:v>
                </c:pt>
                <c:pt idx="991">
                  <c:v>0.506908452</c:v>
                </c:pt>
              </c:numCache>
            </c:numRef>
          </c:xVal>
          <c:yVal>
            <c:numRef>
              <c:f>wlsev_test!$K$26:$K$1017</c:f>
              <c:numCache>
                <c:formatCode>General</c:formatCode>
                <c:ptCount val="992"/>
                <c:pt idx="0">
                  <c:v>0.102286121211956</c:v>
                </c:pt>
                <c:pt idx="1">
                  <c:v>0.10193287835359</c:v>
                </c:pt>
                <c:pt idx="2">
                  <c:v>0.102258553507574</c:v>
                </c:pt>
                <c:pt idx="3">
                  <c:v>0.101790103891912</c:v>
                </c:pt>
                <c:pt idx="4">
                  <c:v>0.102080970882662</c:v>
                </c:pt>
                <c:pt idx="5">
                  <c:v>0.102116256752592</c:v>
                </c:pt>
                <c:pt idx="6">
                  <c:v>0.102469686445033</c:v>
                </c:pt>
                <c:pt idx="7">
                  <c:v>0.10218388679894</c:v>
                </c:pt>
                <c:pt idx="8">
                  <c:v>0.102450191391787</c:v>
                </c:pt>
                <c:pt idx="9">
                  <c:v>0.102052347324886</c:v>
                </c:pt>
                <c:pt idx="10">
                  <c:v>0.10207601876396</c:v>
                </c:pt>
                <c:pt idx="11">
                  <c:v>0.10223612826745</c:v>
                </c:pt>
                <c:pt idx="12">
                  <c:v>0.102161575725521</c:v>
                </c:pt>
                <c:pt idx="13">
                  <c:v>0.101992872667163</c:v>
                </c:pt>
                <c:pt idx="14">
                  <c:v>0.101891254272616</c:v>
                </c:pt>
                <c:pt idx="15">
                  <c:v>0.101934304624835</c:v>
                </c:pt>
                <c:pt idx="16">
                  <c:v>0.101885298000568</c:v>
                </c:pt>
                <c:pt idx="17">
                  <c:v>0.102200071786767</c:v>
                </c:pt>
                <c:pt idx="18">
                  <c:v>0.102006098447598</c:v>
                </c:pt>
                <c:pt idx="19">
                  <c:v>0.101937045946202</c:v>
                </c:pt>
                <c:pt idx="20">
                  <c:v>0.101939047084827</c:v>
                </c:pt>
                <c:pt idx="21">
                  <c:v>0.10178925663798</c:v>
                </c:pt>
                <c:pt idx="22">
                  <c:v>0.101641018600047</c:v>
                </c:pt>
                <c:pt idx="23">
                  <c:v>0.101709458637986</c:v>
                </c:pt>
                <c:pt idx="24">
                  <c:v>0.101759783490121</c:v>
                </c:pt>
                <c:pt idx="25">
                  <c:v>0.101424585820076</c:v>
                </c:pt>
                <c:pt idx="26">
                  <c:v>0.101495411779647</c:v>
                </c:pt>
                <c:pt idx="27">
                  <c:v>0.101508192588527</c:v>
                </c:pt>
                <c:pt idx="28">
                  <c:v>0.101798311575505</c:v>
                </c:pt>
                <c:pt idx="29">
                  <c:v>0.10203901666431</c:v>
                </c:pt>
                <c:pt idx="30">
                  <c:v>0.102577288231299</c:v>
                </c:pt>
                <c:pt idx="31">
                  <c:v>0.102754102276894</c:v>
                </c:pt>
                <c:pt idx="32">
                  <c:v>0.102692466084161</c:v>
                </c:pt>
                <c:pt idx="33">
                  <c:v>0.102698139464229</c:v>
                </c:pt>
                <c:pt idx="34">
                  <c:v>0.102581335824082</c:v>
                </c:pt>
                <c:pt idx="35">
                  <c:v>0.102602938303588</c:v>
                </c:pt>
                <c:pt idx="36">
                  <c:v>0.102622157139573</c:v>
                </c:pt>
                <c:pt idx="37">
                  <c:v>0.102706193426154</c:v>
                </c:pt>
                <c:pt idx="38">
                  <c:v>0.102688730157197</c:v>
                </c:pt>
                <c:pt idx="39">
                  <c:v>0.102339968980476</c:v>
                </c:pt>
                <c:pt idx="40">
                  <c:v>0.101924373180699</c:v>
                </c:pt>
                <c:pt idx="41">
                  <c:v>0.101984188394164</c:v>
                </c:pt>
                <c:pt idx="42">
                  <c:v>0.101844916984329</c:v>
                </c:pt>
                <c:pt idx="43">
                  <c:v>0.101779553730399</c:v>
                </c:pt>
                <c:pt idx="44">
                  <c:v>0.101839006637246</c:v>
                </c:pt>
                <c:pt idx="45">
                  <c:v>0.102098121049284</c:v>
                </c:pt>
                <c:pt idx="46">
                  <c:v>0.102175956740103</c:v>
                </c:pt>
                <c:pt idx="47">
                  <c:v>0.102072568732599</c:v>
                </c:pt>
                <c:pt idx="48">
                  <c:v>0.102146662489207</c:v>
                </c:pt>
                <c:pt idx="49">
                  <c:v>0.102594186877118</c:v>
                </c:pt>
                <c:pt idx="50">
                  <c:v>0.102592572930203</c:v>
                </c:pt>
                <c:pt idx="51">
                  <c:v>0.102231841545624</c:v>
                </c:pt>
                <c:pt idx="52">
                  <c:v>0.102600929489037</c:v>
                </c:pt>
                <c:pt idx="53">
                  <c:v>0.102428137425621</c:v>
                </c:pt>
                <c:pt idx="54">
                  <c:v>0.102088098059934</c:v>
                </c:pt>
                <c:pt idx="55">
                  <c:v>0.101995172252763</c:v>
                </c:pt>
                <c:pt idx="56">
                  <c:v>0.102135624478328</c:v>
                </c:pt>
                <c:pt idx="57">
                  <c:v>0.101859235851477</c:v>
                </c:pt>
                <c:pt idx="58">
                  <c:v>0.102008715009771</c:v>
                </c:pt>
                <c:pt idx="59">
                  <c:v>0.102242794149127</c:v>
                </c:pt>
                <c:pt idx="60">
                  <c:v>0.102029774950752</c:v>
                </c:pt>
                <c:pt idx="61">
                  <c:v>0.102142492603974</c:v>
                </c:pt>
                <c:pt idx="62">
                  <c:v>0.102292731998186</c:v>
                </c:pt>
                <c:pt idx="63">
                  <c:v>0.102188800407418</c:v>
                </c:pt>
                <c:pt idx="64">
                  <c:v>0.101831670991105</c:v>
                </c:pt>
                <c:pt idx="65">
                  <c:v>0.102104805388009</c:v>
                </c:pt>
                <c:pt idx="66">
                  <c:v>0.102151973257942</c:v>
                </c:pt>
                <c:pt idx="67">
                  <c:v>0.102146333382058</c:v>
                </c:pt>
                <c:pt idx="68">
                  <c:v>0.102048059703424</c:v>
                </c:pt>
                <c:pt idx="69">
                  <c:v>0.102117382081098</c:v>
                </c:pt>
                <c:pt idx="70">
                  <c:v>0.101795327221836</c:v>
                </c:pt>
                <c:pt idx="71">
                  <c:v>0.101465563585163</c:v>
                </c:pt>
                <c:pt idx="72">
                  <c:v>0.101273460792301</c:v>
                </c:pt>
                <c:pt idx="73">
                  <c:v>0.101397610438913</c:v>
                </c:pt>
                <c:pt idx="74">
                  <c:v>0.101239638136732</c:v>
                </c:pt>
                <c:pt idx="75">
                  <c:v>0.101338282160667</c:v>
                </c:pt>
                <c:pt idx="76">
                  <c:v>0.101526919338151</c:v>
                </c:pt>
                <c:pt idx="77">
                  <c:v>0.101822897668657</c:v>
                </c:pt>
                <c:pt idx="78">
                  <c:v>0.10207783478072</c:v>
                </c:pt>
                <c:pt idx="79">
                  <c:v>0.102043489813924</c:v>
                </c:pt>
                <c:pt idx="80">
                  <c:v>0.10202122462194</c:v>
                </c:pt>
                <c:pt idx="81">
                  <c:v>0.101895258973078</c:v>
                </c:pt>
                <c:pt idx="82">
                  <c:v>0.101892026232822</c:v>
                </c:pt>
                <c:pt idx="83">
                  <c:v>0.101733593346049</c:v>
                </c:pt>
                <c:pt idx="84">
                  <c:v>0.102346309556692</c:v>
                </c:pt>
                <c:pt idx="85">
                  <c:v>0.102858667458054</c:v>
                </c:pt>
                <c:pt idx="86">
                  <c:v>0.102764718329487</c:v>
                </c:pt>
                <c:pt idx="87">
                  <c:v>0.102776320121908</c:v>
                </c:pt>
                <c:pt idx="88">
                  <c:v>0.102733562847869</c:v>
                </c:pt>
                <c:pt idx="89">
                  <c:v>0.102391131364671</c:v>
                </c:pt>
                <c:pt idx="90">
                  <c:v>0.101678640229648</c:v>
                </c:pt>
                <c:pt idx="91">
                  <c:v>0.101806226804859</c:v>
                </c:pt>
                <c:pt idx="92">
                  <c:v>0.10194944902406</c:v>
                </c:pt>
                <c:pt idx="93">
                  <c:v>0.102391171645145</c:v>
                </c:pt>
                <c:pt idx="94">
                  <c:v>0.102758557883607</c:v>
                </c:pt>
                <c:pt idx="95">
                  <c:v>0.103127286828741</c:v>
                </c:pt>
                <c:pt idx="96">
                  <c:v>0.103199283650005</c:v>
                </c:pt>
                <c:pt idx="97">
                  <c:v>0.103007026743699</c:v>
                </c:pt>
                <c:pt idx="98">
                  <c:v>0.10272689802544</c:v>
                </c:pt>
                <c:pt idx="99">
                  <c:v>0.10236928685407</c:v>
                </c:pt>
                <c:pt idx="100">
                  <c:v>0.102265118905718</c:v>
                </c:pt>
                <c:pt idx="101">
                  <c:v>0.10227210740846</c:v>
                </c:pt>
                <c:pt idx="102">
                  <c:v>0.101959622034962</c:v>
                </c:pt>
                <c:pt idx="103">
                  <c:v>0.102030528903728</c:v>
                </c:pt>
                <c:pt idx="104">
                  <c:v>0.101904976797204</c:v>
                </c:pt>
                <c:pt idx="105">
                  <c:v>0.101962805034056</c:v>
                </c:pt>
                <c:pt idx="106">
                  <c:v>0.101559918870346</c:v>
                </c:pt>
                <c:pt idx="107">
                  <c:v>0.101297354760683</c:v>
                </c:pt>
                <c:pt idx="108">
                  <c:v>0.101273736791908</c:v>
                </c:pt>
                <c:pt idx="109">
                  <c:v>0.101256903877555</c:v>
                </c:pt>
                <c:pt idx="110">
                  <c:v>0.101101836964222</c:v>
                </c:pt>
                <c:pt idx="111">
                  <c:v>0.101503496155072</c:v>
                </c:pt>
                <c:pt idx="112">
                  <c:v>0.101807450570951</c:v>
                </c:pt>
                <c:pt idx="113">
                  <c:v>0.101404176228835</c:v>
                </c:pt>
                <c:pt idx="114">
                  <c:v>0.101697512139888</c:v>
                </c:pt>
                <c:pt idx="115">
                  <c:v>0.101660287801135</c:v>
                </c:pt>
                <c:pt idx="116">
                  <c:v>0.101377346080838</c:v>
                </c:pt>
                <c:pt idx="117">
                  <c:v>0.10174546394099</c:v>
                </c:pt>
                <c:pt idx="118">
                  <c:v>0.101798031135759</c:v>
                </c:pt>
                <c:pt idx="119">
                  <c:v>0.101450332675783</c:v>
                </c:pt>
                <c:pt idx="120">
                  <c:v>0.101680488546242</c:v>
                </c:pt>
                <c:pt idx="121">
                  <c:v>0.102173096608748</c:v>
                </c:pt>
                <c:pt idx="122">
                  <c:v>0.102017640283636</c:v>
                </c:pt>
                <c:pt idx="123">
                  <c:v>0.102144897490512</c:v>
                </c:pt>
                <c:pt idx="124">
                  <c:v>0.102227654001407</c:v>
                </c:pt>
                <c:pt idx="125">
                  <c:v>0.102547377918403</c:v>
                </c:pt>
                <c:pt idx="126">
                  <c:v>0.102073683178412</c:v>
                </c:pt>
                <c:pt idx="127">
                  <c:v>0.102259554773378</c:v>
                </c:pt>
                <c:pt idx="128">
                  <c:v>0.102353482339703</c:v>
                </c:pt>
                <c:pt idx="129">
                  <c:v>0.102283813776307</c:v>
                </c:pt>
                <c:pt idx="130">
                  <c:v>0.102136634189103</c:v>
                </c:pt>
                <c:pt idx="131">
                  <c:v>0.102344799880487</c:v>
                </c:pt>
                <c:pt idx="132">
                  <c:v>0.102361344679168</c:v>
                </c:pt>
                <c:pt idx="133">
                  <c:v>0.101913447145477</c:v>
                </c:pt>
                <c:pt idx="134">
                  <c:v>0.102358189931546</c:v>
                </c:pt>
                <c:pt idx="135">
                  <c:v>0.102091640536145</c:v>
                </c:pt>
                <c:pt idx="136">
                  <c:v>0.101886550308337</c:v>
                </c:pt>
                <c:pt idx="137">
                  <c:v>0.101436024110917</c:v>
                </c:pt>
                <c:pt idx="138">
                  <c:v>0.101598586805592</c:v>
                </c:pt>
                <c:pt idx="139">
                  <c:v>0.101072892279938</c:v>
                </c:pt>
                <c:pt idx="140">
                  <c:v>0.100768573526005</c:v>
                </c:pt>
                <c:pt idx="141">
                  <c:v>0.101083210959315</c:v>
                </c:pt>
                <c:pt idx="142">
                  <c:v>0.101415093311228</c:v>
                </c:pt>
                <c:pt idx="143">
                  <c:v>0.101467889710024</c:v>
                </c:pt>
                <c:pt idx="144">
                  <c:v>0.101979238887309</c:v>
                </c:pt>
                <c:pt idx="145">
                  <c:v>0.1027770320822</c:v>
                </c:pt>
                <c:pt idx="146">
                  <c:v>0.102635469372122</c:v>
                </c:pt>
                <c:pt idx="147">
                  <c:v>0.102841643545182</c:v>
                </c:pt>
                <c:pt idx="148">
                  <c:v>0.102739170104694</c:v>
                </c:pt>
                <c:pt idx="149">
                  <c:v>0.102900303277826</c:v>
                </c:pt>
                <c:pt idx="150">
                  <c:v>0.102360472975452</c:v>
                </c:pt>
                <c:pt idx="151">
                  <c:v>0.102613881344832</c:v>
                </c:pt>
                <c:pt idx="152">
                  <c:v>0.102252379276949</c:v>
                </c:pt>
                <c:pt idx="153">
                  <c:v>0.102640911734382</c:v>
                </c:pt>
                <c:pt idx="154">
                  <c:v>0.102263972900096</c:v>
                </c:pt>
                <c:pt idx="155">
                  <c:v>0.102469997704565</c:v>
                </c:pt>
                <c:pt idx="156">
                  <c:v>0.102192219923708</c:v>
                </c:pt>
                <c:pt idx="157">
                  <c:v>0.102254209542782</c:v>
                </c:pt>
                <c:pt idx="158">
                  <c:v>0.10213448378346</c:v>
                </c:pt>
                <c:pt idx="159">
                  <c:v>0.101995782974988</c:v>
                </c:pt>
                <c:pt idx="160">
                  <c:v>0.101850682461001</c:v>
                </c:pt>
                <c:pt idx="161">
                  <c:v>0.101861210624964</c:v>
                </c:pt>
                <c:pt idx="162">
                  <c:v>0.101802309427126</c:v>
                </c:pt>
                <c:pt idx="163">
                  <c:v>0.101685532442322</c:v>
                </c:pt>
                <c:pt idx="164">
                  <c:v>0.101858889114366</c:v>
                </c:pt>
                <c:pt idx="165">
                  <c:v>0.101819557712109</c:v>
                </c:pt>
                <c:pt idx="166">
                  <c:v>0.101709411900446</c:v>
                </c:pt>
                <c:pt idx="167">
                  <c:v>0.102069048529632</c:v>
                </c:pt>
                <c:pt idx="168">
                  <c:v>0.102273811347992</c:v>
                </c:pt>
                <c:pt idx="169">
                  <c:v>0.102222349994452</c:v>
                </c:pt>
                <c:pt idx="170">
                  <c:v>0.102631180314144</c:v>
                </c:pt>
                <c:pt idx="171">
                  <c:v>0.102802165719917</c:v>
                </c:pt>
                <c:pt idx="172">
                  <c:v>0.102493218585636</c:v>
                </c:pt>
                <c:pt idx="173">
                  <c:v>0.102445089193493</c:v>
                </c:pt>
                <c:pt idx="174">
                  <c:v>0.102648974373441</c:v>
                </c:pt>
                <c:pt idx="175">
                  <c:v>0.102576213848307</c:v>
                </c:pt>
                <c:pt idx="176">
                  <c:v>0.102550995847953</c:v>
                </c:pt>
                <c:pt idx="177">
                  <c:v>0.102756193872464</c:v>
                </c:pt>
                <c:pt idx="178">
                  <c:v>0.102955074043822</c:v>
                </c:pt>
                <c:pt idx="179">
                  <c:v>0.102661082559337</c:v>
                </c:pt>
                <c:pt idx="180">
                  <c:v>0.102156570238093</c:v>
                </c:pt>
                <c:pt idx="181">
                  <c:v>0.102089617487032</c:v>
                </c:pt>
                <c:pt idx="182">
                  <c:v>0.101655201143327</c:v>
                </c:pt>
                <c:pt idx="183">
                  <c:v>0.10137524103426</c:v>
                </c:pt>
                <c:pt idx="184">
                  <c:v>0.101508476118957</c:v>
                </c:pt>
                <c:pt idx="185">
                  <c:v>0.101770287421954</c:v>
                </c:pt>
                <c:pt idx="186">
                  <c:v>0.101473818963972</c:v>
                </c:pt>
                <c:pt idx="187">
                  <c:v>0.101672662047112</c:v>
                </c:pt>
                <c:pt idx="188">
                  <c:v>0.101682478279804</c:v>
                </c:pt>
                <c:pt idx="189">
                  <c:v>0.10132214964193</c:v>
                </c:pt>
                <c:pt idx="190">
                  <c:v>0.101183417099525</c:v>
                </c:pt>
                <c:pt idx="191">
                  <c:v>0.101305129342112</c:v>
                </c:pt>
                <c:pt idx="192">
                  <c:v>0.101100240023328</c:v>
                </c:pt>
                <c:pt idx="193">
                  <c:v>0.100874599628904</c:v>
                </c:pt>
                <c:pt idx="194">
                  <c:v>0.101306562186504</c:v>
                </c:pt>
                <c:pt idx="195">
                  <c:v>0.101662267754784</c:v>
                </c:pt>
                <c:pt idx="196">
                  <c:v>0.102078319640973</c:v>
                </c:pt>
                <c:pt idx="197">
                  <c:v>0.102172589301127</c:v>
                </c:pt>
                <c:pt idx="198">
                  <c:v>0.102584373488437</c:v>
                </c:pt>
                <c:pt idx="199">
                  <c:v>0.102464524145252</c:v>
                </c:pt>
                <c:pt idx="200">
                  <c:v>0.102652705018671</c:v>
                </c:pt>
                <c:pt idx="201">
                  <c:v>0.102607390834126</c:v>
                </c:pt>
                <c:pt idx="202">
                  <c:v>0.102770823520306</c:v>
                </c:pt>
                <c:pt idx="203">
                  <c:v>0.10236574164993</c:v>
                </c:pt>
                <c:pt idx="204">
                  <c:v>0.102542098158088</c:v>
                </c:pt>
                <c:pt idx="205">
                  <c:v>0.102404033813039</c:v>
                </c:pt>
                <c:pt idx="206">
                  <c:v>0.102334137757827</c:v>
                </c:pt>
                <c:pt idx="207">
                  <c:v>0.102164580437082</c:v>
                </c:pt>
                <c:pt idx="208">
                  <c:v>0.102258964438064</c:v>
                </c:pt>
                <c:pt idx="209">
                  <c:v>0.102213608420447</c:v>
                </c:pt>
                <c:pt idx="210">
                  <c:v>0.102208050324374</c:v>
                </c:pt>
                <c:pt idx="211">
                  <c:v>0.102225769162496</c:v>
                </c:pt>
                <c:pt idx="212">
                  <c:v>0.102009966577517</c:v>
                </c:pt>
                <c:pt idx="213">
                  <c:v>0.102152998770387</c:v>
                </c:pt>
                <c:pt idx="214">
                  <c:v>0.101863124498901</c:v>
                </c:pt>
                <c:pt idx="215">
                  <c:v>0.101448981335507</c:v>
                </c:pt>
                <c:pt idx="216">
                  <c:v>0.101432318771576</c:v>
                </c:pt>
                <c:pt idx="217">
                  <c:v>0.10180258248115</c:v>
                </c:pt>
                <c:pt idx="218">
                  <c:v>0.101791059015098</c:v>
                </c:pt>
                <c:pt idx="219">
                  <c:v>0.102377144274558</c:v>
                </c:pt>
                <c:pt idx="220">
                  <c:v>0.102949549640567</c:v>
                </c:pt>
                <c:pt idx="221">
                  <c:v>0.102887522367374</c:v>
                </c:pt>
                <c:pt idx="222">
                  <c:v>0.103037221892948</c:v>
                </c:pt>
                <c:pt idx="223">
                  <c:v>0.103036419446691</c:v>
                </c:pt>
                <c:pt idx="224">
                  <c:v>0.102731258009556</c:v>
                </c:pt>
                <c:pt idx="225">
                  <c:v>0.102233604846619</c:v>
                </c:pt>
                <c:pt idx="226">
                  <c:v>0.10198886007312</c:v>
                </c:pt>
                <c:pt idx="227">
                  <c:v>0.101819032847077</c:v>
                </c:pt>
                <c:pt idx="228">
                  <c:v>0.101698647451451</c:v>
                </c:pt>
                <c:pt idx="229">
                  <c:v>0.101735899635388</c:v>
                </c:pt>
                <c:pt idx="230">
                  <c:v>0.101834798372382</c:v>
                </c:pt>
                <c:pt idx="231">
                  <c:v>0.101878409734685</c:v>
                </c:pt>
                <c:pt idx="232">
                  <c:v>0.102234988385156</c:v>
                </c:pt>
                <c:pt idx="233">
                  <c:v>0.102340974454255</c:v>
                </c:pt>
                <c:pt idx="234">
                  <c:v>0.10246199502189</c:v>
                </c:pt>
                <c:pt idx="235">
                  <c:v>0.102630820372698</c:v>
                </c:pt>
                <c:pt idx="236">
                  <c:v>0.10287965558777</c:v>
                </c:pt>
                <c:pt idx="237">
                  <c:v>0.102397598441311</c:v>
                </c:pt>
                <c:pt idx="238">
                  <c:v>0.102104192010406</c:v>
                </c:pt>
                <c:pt idx="239">
                  <c:v>0.10195879336867</c:v>
                </c:pt>
                <c:pt idx="240">
                  <c:v>0.101578581847389</c:v>
                </c:pt>
                <c:pt idx="241">
                  <c:v>0.10181754110555</c:v>
                </c:pt>
                <c:pt idx="242">
                  <c:v>0.101931121088862</c:v>
                </c:pt>
                <c:pt idx="243">
                  <c:v>0.102115434659446</c:v>
                </c:pt>
                <c:pt idx="244">
                  <c:v>0.101838230817311</c:v>
                </c:pt>
                <c:pt idx="245">
                  <c:v>0.101964067107228</c:v>
                </c:pt>
                <c:pt idx="246">
                  <c:v>0.10168739963676</c:v>
                </c:pt>
                <c:pt idx="247">
                  <c:v>0.10172163883829</c:v>
                </c:pt>
                <c:pt idx="248">
                  <c:v>0.102074820710044</c:v>
                </c:pt>
                <c:pt idx="249">
                  <c:v>0.102305524502334</c:v>
                </c:pt>
                <c:pt idx="250">
                  <c:v>0.10271005121026</c:v>
                </c:pt>
                <c:pt idx="251">
                  <c:v>0.103049017397306</c:v>
                </c:pt>
                <c:pt idx="252">
                  <c:v>0.10310304349689</c:v>
                </c:pt>
                <c:pt idx="253">
                  <c:v>0.103042706552608</c:v>
                </c:pt>
                <c:pt idx="254">
                  <c:v>0.102951024956482</c:v>
                </c:pt>
                <c:pt idx="255">
                  <c:v>0.102868346510772</c:v>
                </c:pt>
                <c:pt idx="256">
                  <c:v>0.102726484976452</c:v>
                </c:pt>
                <c:pt idx="257">
                  <c:v>0.102921909515489</c:v>
                </c:pt>
                <c:pt idx="258">
                  <c:v>0.102899503936764</c:v>
                </c:pt>
                <c:pt idx="259">
                  <c:v>0.102956495700805</c:v>
                </c:pt>
                <c:pt idx="260">
                  <c:v>0.10270583698168</c:v>
                </c:pt>
                <c:pt idx="261">
                  <c:v>0.102607468391452</c:v>
                </c:pt>
                <c:pt idx="262">
                  <c:v>0.102265696341413</c:v>
                </c:pt>
                <c:pt idx="263">
                  <c:v>0.102067374785947</c:v>
                </c:pt>
                <c:pt idx="264">
                  <c:v>0.102030335931815</c:v>
                </c:pt>
                <c:pt idx="265">
                  <c:v>0.101854710493958</c:v>
                </c:pt>
                <c:pt idx="266">
                  <c:v>0.101570691183901</c:v>
                </c:pt>
                <c:pt idx="267">
                  <c:v>0.101215795113863</c:v>
                </c:pt>
                <c:pt idx="268">
                  <c:v>0.101042399989637</c:v>
                </c:pt>
                <c:pt idx="269">
                  <c:v>0.101103994189686</c:v>
                </c:pt>
                <c:pt idx="270">
                  <c:v>0.10135592441365</c:v>
                </c:pt>
                <c:pt idx="271">
                  <c:v>0.10170687688592</c:v>
                </c:pt>
                <c:pt idx="272">
                  <c:v>0.102059588233556</c:v>
                </c:pt>
                <c:pt idx="273">
                  <c:v>0.10233227571453</c:v>
                </c:pt>
                <c:pt idx="274">
                  <c:v>0.102463629979658</c:v>
                </c:pt>
                <c:pt idx="275">
                  <c:v>0.102247548913818</c:v>
                </c:pt>
                <c:pt idx="276">
                  <c:v>0.102228337550615</c:v>
                </c:pt>
                <c:pt idx="277">
                  <c:v>0.102275290146369</c:v>
                </c:pt>
                <c:pt idx="278">
                  <c:v>0.10223050044959</c:v>
                </c:pt>
                <c:pt idx="279">
                  <c:v>0.101828983517304</c:v>
                </c:pt>
                <c:pt idx="280">
                  <c:v>0.101841340771769</c:v>
                </c:pt>
                <c:pt idx="281">
                  <c:v>0.101579723514445</c:v>
                </c:pt>
                <c:pt idx="282">
                  <c:v>0.101512008075232</c:v>
                </c:pt>
                <c:pt idx="283">
                  <c:v>0.101368286703174</c:v>
                </c:pt>
                <c:pt idx="284">
                  <c:v>0.101294372728656</c:v>
                </c:pt>
                <c:pt idx="285">
                  <c:v>0.101515978458936</c:v>
                </c:pt>
                <c:pt idx="286">
                  <c:v>0.101456162955265</c:v>
                </c:pt>
                <c:pt idx="287">
                  <c:v>0.101509598966209</c:v>
                </c:pt>
                <c:pt idx="288">
                  <c:v>0.101576723214003</c:v>
                </c:pt>
                <c:pt idx="289">
                  <c:v>0.102087785349375</c:v>
                </c:pt>
                <c:pt idx="290">
                  <c:v>0.101958089911389</c:v>
                </c:pt>
                <c:pt idx="291">
                  <c:v>0.102241611055287</c:v>
                </c:pt>
                <c:pt idx="292">
                  <c:v>0.10213395623403</c:v>
                </c:pt>
                <c:pt idx="293">
                  <c:v>0.102247925585591</c:v>
                </c:pt>
                <c:pt idx="294">
                  <c:v>0.102310255412161</c:v>
                </c:pt>
                <c:pt idx="295">
                  <c:v>0.102440337185752</c:v>
                </c:pt>
                <c:pt idx="296">
                  <c:v>0.102402351043973</c:v>
                </c:pt>
                <c:pt idx="297">
                  <c:v>0.102362331782962</c:v>
                </c:pt>
                <c:pt idx="298">
                  <c:v>0.102570181498979</c:v>
                </c:pt>
                <c:pt idx="299">
                  <c:v>0.102477008553103</c:v>
                </c:pt>
                <c:pt idx="300">
                  <c:v>0.102444850107981</c:v>
                </c:pt>
                <c:pt idx="301">
                  <c:v>0.102489206572003</c:v>
                </c:pt>
                <c:pt idx="302">
                  <c:v>0.102696223254141</c:v>
                </c:pt>
                <c:pt idx="303">
                  <c:v>0.102314657911331</c:v>
                </c:pt>
                <c:pt idx="304">
                  <c:v>0.102409336862317</c:v>
                </c:pt>
                <c:pt idx="305">
                  <c:v>0.102435992785652</c:v>
                </c:pt>
                <c:pt idx="306">
                  <c:v>0.10234347613872</c:v>
                </c:pt>
                <c:pt idx="307">
                  <c:v>0.102316971629921</c:v>
                </c:pt>
                <c:pt idx="308">
                  <c:v>0.102540168772687</c:v>
                </c:pt>
                <c:pt idx="309">
                  <c:v>0.102179911859015</c:v>
                </c:pt>
                <c:pt idx="310">
                  <c:v>0.102021498532069</c:v>
                </c:pt>
                <c:pt idx="311">
                  <c:v>0.101795935520848</c:v>
                </c:pt>
                <c:pt idx="312">
                  <c:v>0.101720481906443</c:v>
                </c:pt>
                <c:pt idx="313">
                  <c:v>0.101849106095653</c:v>
                </c:pt>
                <c:pt idx="314">
                  <c:v>0.10217655176223</c:v>
                </c:pt>
                <c:pt idx="315">
                  <c:v>0.102232816867088</c:v>
                </c:pt>
                <c:pt idx="316">
                  <c:v>0.102530507103257</c:v>
                </c:pt>
                <c:pt idx="317">
                  <c:v>0.103054204451586</c:v>
                </c:pt>
                <c:pt idx="318">
                  <c:v>0.103096473948812</c:v>
                </c:pt>
                <c:pt idx="319">
                  <c:v>0.102886499104019</c:v>
                </c:pt>
                <c:pt idx="320">
                  <c:v>0.103050189100595</c:v>
                </c:pt>
                <c:pt idx="321">
                  <c:v>0.103180823207136</c:v>
                </c:pt>
                <c:pt idx="322">
                  <c:v>0.102412276625965</c:v>
                </c:pt>
                <c:pt idx="323">
                  <c:v>0.101961478143564</c:v>
                </c:pt>
                <c:pt idx="324">
                  <c:v>0.102206851399843</c:v>
                </c:pt>
                <c:pt idx="325">
                  <c:v>0.102110625669924</c:v>
                </c:pt>
                <c:pt idx="326">
                  <c:v>0.10183597114943</c:v>
                </c:pt>
                <c:pt idx="327">
                  <c:v>0.102427117572176</c:v>
                </c:pt>
                <c:pt idx="328">
                  <c:v>0.102464210027199</c:v>
                </c:pt>
                <c:pt idx="329">
                  <c:v>0.10187423976239</c:v>
                </c:pt>
                <c:pt idx="330">
                  <c:v>0.101833558180678</c:v>
                </c:pt>
                <c:pt idx="331">
                  <c:v>0.101762965908804</c:v>
                </c:pt>
                <c:pt idx="332">
                  <c:v>0.101555750566731</c:v>
                </c:pt>
                <c:pt idx="333">
                  <c:v>0.102088759480999</c:v>
                </c:pt>
                <c:pt idx="334">
                  <c:v>0.102313546599734</c:v>
                </c:pt>
                <c:pt idx="335">
                  <c:v>0.102397026925801</c:v>
                </c:pt>
                <c:pt idx="336">
                  <c:v>0.102548047610315</c:v>
                </c:pt>
                <c:pt idx="337">
                  <c:v>0.102662330499518</c:v>
                </c:pt>
                <c:pt idx="338">
                  <c:v>0.102277741335138</c:v>
                </c:pt>
                <c:pt idx="339">
                  <c:v>0.102474680251704</c:v>
                </c:pt>
                <c:pt idx="340">
                  <c:v>0.102343535166448</c:v>
                </c:pt>
                <c:pt idx="341">
                  <c:v>0.102219111000275</c:v>
                </c:pt>
                <c:pt idx="342">
                  <c:v>0.101954955507148</c:v>
                </c:pt>
                <c:pt idx="343">
                  <c:v>0.101595855452772</c:v>
                </c:pt>
                <c:pt idx="344">
                  <c:v>0.101594857364713</c:v>
                </c:pt>
                <c:pt idx="345">
                  <c:v>0.101559036559632</c:v>
                </c:pt>
                <c:pt idx="346">
                  <c:v>0.101357844585038</c:v>
                </c:pt>
                <c:pt idx="347">
                  <c:v>0.101358138620895</c:v>
                </c:pt>
                <c:pt idx="348">
                  <c:v>0.102074638969069</c:v>
                </c:pt>
                <c:pt idx="349">
                  <c:v>0.102093274681338</c:v>
                </c:pt>
                <c:pt idx="350">
                  <c:v>0.102253634922077</c:v>
                </c:pt>
                <c:pt idx="351">
                  <c:v>0.102532592328824</c:v>
                </c:pt>
                <c:pt idx="352">
                  <c:v>0.102887442212712</c:v>
                </c:pt>
                <c:pt idx="353">
                  <c:v>0.10230613695128</c:v>
                </c:pt>
                <c:pt idx="354">
                  <c:v>0.102197560859268</c:v>
                </c:pt>
                <c:pt idx="355">
                  <c:v>0.101918370287194</c:v>
                </c:pt>
                <c:pt idx="356">
                  <c:v>0.10184093503595</c:v>
                </c:pt>
                <c:pt idx="357">
                  <c:v>0.101097610184269</c:v>
                </c:pt>
                <c:pt idx="358">
                  <c:v>0.101539162759647</c:v>
                </c:pt>
                <c:pt idx="359">
                  <c:v>0.101769526634646</c:v>
                </c:pt>
                <c:pt idx="360">
                  <c:v>0.102045636853187</c:v>
                </c:pt>
                <c:pt idx="361">
                  <c:v>0.102088537561121</c:v>
                </c:pt>
                <c:pt idx="362">
                  <c:v>0.10240871312439</c:v>
                </c:pt>
                <c:pt idx="363">
                  <c:v>0.102469659006136</c:v>
                </c:pt>
                <c:pt idx="364">
                  <c:v>0.102395717273495</c:v>
                </c:pt>
                <c:pt idx="365">
                  <c:v>0.102615379993241</c:v>
                </c:pt>
                <c:pt idx="366">
                  <c:v>0.102487800266873</c:v>
                </c:pt>
                <c:pt idx="367">
                  <c:v>0.102657052016106</c:v>
                </c:pt>
                <c:pt idx="368">
                  <c:v>0.10203674467722</c:v>
                </c:pt>
                <c:pt idx="369">
                  <c:v>0.101836411869479</c:v>
                </c:pt>
                <c:pt idx="370">
                  <c:v>0.10163767141739</c:v>
                </c:pt>
                <c:pt idx="371">
                  <c:v>0.101813582112398</c:v>
                </c:pt>
                <c:pt idx="372">
                  <c:v>0.101625587478134</c:v>
                </c:pt>
                <c:pt idx="373">
                  <c:v>0.102026941779455</c:v>
                </c:pt>
                <c:pt idx="374">
                  <c:v>0.101918316004321</c:v>
                </c:pt>
                <c:pt idx="375">
                  <c:v>0.101792993624193</c:v>
                </c:pt>
                <c:pt idx="376">
                  <c:v>0.102312550035252</c:v>
                </c:pt>
                <c:pt idx="377">
                  <c:v>0.102597180038514</c:v>
                </c:pt>
                <c:pt idx="378">
                  <c:v>0.102510477274473</c:v>
                </c:pt>
                <c:pt idx="379">
                  <c:v>0.102880316326853</c:v>
                </c:pt>
                <c:pt idx="380">
                  <c:v>0.102990982389286</c:v>
                </c:pt>
                <c:pt idx="381">
                  <c:v>0.102568118270963</c:v>
                </c:pt>
                <c:pt idx="382">
                  <c:v>0.102344021173011</c:v>
                </c:pt>
                <c:pt idx="383">
                  <c:v>0.10216853755841</c:v>
                </c:pt>
                <c:pt idx="384">
                  <c:v>0.102211678512677</c:v>
                </c:pt>
                <c:pt idx="385">
                  <c:v>0.10226341067115</c:v>
                </c:pt>
                <c:pt idx="386">
                  <c:v>0.102202778747845</c:v>
                </c:pt>
                <c:pt idx="387">
                  <c:v>0.102479443533915</c:v>
                </c:pt>
                <c:pt idx="388">
                  <c:v>0.102495759404265</c:v>
                </c:pt>
                <c:pt idx="389">
                  <c:v>0.102378270908987</c:v>
                </c:pt>
                <c:pt idx="390">
                  <c:v>0.102345640720885</c:v>
                </c:pt>
                <c:pt idx="391">
                  <c:v>0.10217270388863</c:v>
                </c:pt>
                <c:pt idx="392">
                  <c:v>0.102121950679185</c:v>
                </c:pt>
                <c:pt idx="393">
                  <c:v>0.102494319652991</c:v>
                </c:pt>
                <c:pt idx="394">
                  <c:v>0.102534067078839</c:v>
                </c:pt>
                <c:pt idx="395">
                  <c:v>0.102398106053647</c:v>
                </c:pt>
                <c:pt idx="396">
                  <c:v>0.102478757082656</c:v>
                </c:pt>
                <c:pt idx="397">
                  <c:v>0.10227095477165</c:v>
                </c:pt>
                <c:pt idx="398">
                  <c:v>0.101659500837323</c:v>
                </c:pt>
                <c:pt idx="399">
                  <c:v>0.101913444649713</c:v>
                </c:pt>
                <c:pt idx="400">
                  <c:v>0.102221096148596</c:v>
                </c:pt>
                <c:pt idx="401">
                  <c:v>0.102122215360791</c:v>
                </c:pt>
                <c:pt idx="402">
                  <c:v>0.101868506367897</c:v>
                </c:pt>
                <c:pt idx="403">
                  <c:v>0.10212132760873</c:v>
                </c:pt>
                <c:pt idx="404">
                  <c:v>0.101533928329376</c:v>
                </c:pt>
                <c:pt idx="405">
                  <c:v>0.101131380733504</c:v>
                </c:pt>
                <c:pt idx="406">
                  <c:v>0.101082891356384</c:v>
                </c:pt>
                <c:pt idx="407">
                  <c:v>0.10151108472951</c:v>
                </c:pt>
                <c:pt idx="408">
                  <c:v>0.101792981740292</c:v>
                </c:pt>
                <c:pt idx="409">
                  <c:v>0.102433935637434</c:v>
                </c:pt>
                <c:pt idx="410">
                  <c:v>0.102688720943184</c:v>
                </c:pt>
                <c:pt idx="411">
                  <c:v>0.102663427010653</c:v>
                </c:pt>
                <c:pt idx="412">
                  <c:v>0.102524186551196</c:v>
                </c:pt>
                <c:pt idx="413">
                  <c:v>0.102201274005127</c:v>
                </c:pt>
                <c:pt idx="414">
                  <c:v>0.101697997000141</c:v>
                </c:pt>
                <c:pt idx="415">
                  <c:v>0.101949392114831</c:v>
                </c:pt>
                <c:pt idx="416">
                  <c:v>0.102021917240058</c:v>
                </c:pt>
                <c:pt idx="417">
                  <c:v>0.10181760762057</c:v>
                </c:pt>
                <c:pt idx="418">
                  <c:v>0.101941591835736</c:v>
                </c:pt>
                <c:pt idx="419">
                  <c:v>0.10170693832235</c:v>
                </c:pt>
                <c:pt idx="420">
                  <c:v>0.101096176846528</c:v>
                </c:pt>
                <c:pt idx="421">
                  <c:v>0.101361719505758</c:v>
                </c:pt>
                <c:pt idx="422">
                  <c:v>0.101507368420414</c:v>
                </c:pt>
                <c:pt idx="423">
                  <c:v>0.102021312916856</c:v>
                </c:pt>
                <c:pt idx="424">
                  <c:v>0.102192058221399</c:v>
                </c:pt>
                <c:pt idx="425">
                  <c:v>0.102581964103719</c:v>
                </c:pt>
                <c:pt idx="426">
                  <c:v>0.102631766194809</c:v>
                </c:pt>
                <c:pt idx="427">
                  <c:v>0.102766584392125</c:v>
                </c:pt>
                <c:pt idx="428">
                  <c:v>0.102057240343309</c:v>
                </c:pt>
                <c:pt idx="429">
                  <c:v>0.101980863992612</c:v>
                </c:pt>
                <c:pt idx="430">
                  <c:v>0.101610519664047</c:v>
                </c:pt>
                <c:pt idx="431">
                  <c:v>0.101542030465356</c:v>
                </c:pt>
                <c:pt idx="432">
                  <c:v>0.101298629747985</c:v>
                </c:pt>
                <c:pt idx="433">
                  <c:v>0.101476265625541</c:v>
                </c:pt>
                <c:pt idx="434">
                  <c:v>0.101495822971322</c:v>
                </c:pt>
                <c:pt idx="435">
                  <c:v>0.102023071168282</c:v>
                </c:pt>
                <c:pt idx="436">
                  <c:v>0.102285106582204</c:v>
                </c:pt>
                <c:pt idx="437">
                  <c:v>0.102595503929656</c:v>
                </c:pt>
                <c:pt idx="438">
                  <c:v>0.102865189833285</c:v>
                </c:pt>
                <c:pt idx="439">
                  <c:v>0.10317717680846</c:v>
                </c:pt>
                <c:pt idx="440">
                  <c:v>0.103126746205569</c:v>
                </c:pt>
                <c:pt idx="441">
                  <c:v>0.103008189653771</c:v>
                </c:pt>
                <c:pt idx="442">
                  <c:v>0.102512357295979</c:v>
                </c:pt>
                <c:pt idx="443">
                  <c:v>0.102554796882442</c:v>
                </c:pt>
                <c:pt idx="444">
                  <c:v>0.102347233526355</c:v>
                </c:pt>
                <c:pt idx="445">
                  <c:v>0.102112966870942</c:v>
                </c:pt>
                <c:pt idx="446">
                  <c:v>0.102225344244117</c:v>
                </c:pt>
                <c:pt idx="447">
                  <c:v>0.102552009258843</c:v>
                </c:pt>
                <c:pt idx="448">
                  <c:v>0.102385670980671</c:v>
                </c:pt>
                <c:pt idx="449">
                  <c:v>0.10216428329603</c:v>
                </c:pt>
                <c:pt idx="450">
                  <c:v>0.102068455916208</c:v>
                </c:pt>
                <c:pt idx="451">
                  <c:v>0.101795195845965</c:v>
                </c:pt>
                <c:pt idx="452">
                  <c:v>0.101494347727958</c:v>
                </c:pt>
                <c:pt idx="453">
                  <c:v>0.101462402511069</c:v>
                </c:pt>
                <c:pt idx="454">
                  <c:v>0.101829722829431</c:v>
                </c:pt>
                <c:pt idx="455">
                  <c:v>0.101754327996078</c:v>
                </c:pt>
                <c:pt idx="456">
                  <c:v>0.101928065852585</c:v>
                </c:pt>
                <c:pt idx="457">
                  <c:v>0.102002559744053</c:v>
                </c:pt>
                <c:pt idx="458">
                  <c:v>0.101847232893968</c:v>
                </c:pt>
                <c:pt idx="459">
                  <c:v>0.101321313531875</c:v>
                </c:pt>
                <c:pt idx="460">
                  <c:v>0.1012732296439</c:v>
                </c:pt>
                <c:pt idx="461">
                  <c:v>0.100791013552081</c:v>
                </c:pt>
                <c:pt idx="462">
                  <c:v>0.101079458156922</c:v>
                </c:pt>
                <c:pt idx="463">
                  <c:v>0.101416683548382</c:v>
                </c:pt>
                <c:pt idx="464">
                  <c:v>0.101944957896238</c:v>
                </c:pt>
                <c:pt idx="465">
                  <c:v>0.102197689086413</c:v>
                </c:pt>
                <c:pt idx="466">
                  <c:v>0.102399284359103</c:v>
                </c:pt>
                <c:pt idx="467">
                  <c:v>0.102213797532633</c:v>
                </c:pt>
                <c:pt idx="468">
                  <c:v>0.10188674885219</c:v>
                </c:pt>
                <c:pt idx="469">
                  <c:v>0.101921562021463</c:v>
                </c:pt>
                <c:pt idx="470">
                  <c:v>0.101723120524208</c:v>
                </c:pt>
                <c:pt idx="471">
                  <c:v>0.102021872098647</c:v>
                </c:pt>
                <c:pt idx="472">
                  <c:v>0.102021923943797</c:v>
                </c:pt>
                <c:pt idx="473">
                  <c:v>0.101840762799194</c:v>
                </c:pt>
                <c:pt idx="474">
                  <c:v>0.101923628369184</c:v>
                </c:pt>
                <c:pt idx="475">
                  <c:v>0.10208673103407</c:v>
                </c:pt>
                <c:pt idx="476">
                  <c:v>0.10171020623547</c:v>
                </c:pt>
                <c:pt idx="477">
                  <c:v>0.102047799578039</c:v>
                </c:pt>
                <c:pt idx="478">
                  <c:v>0.102468173721674</c:v>
                </c:pt>
                <c:pt idx="479">
                  <c:v>0.101971344378603</c:v>
                </c:pt>
                <c:pt idx="480">
                  <c:v>0.102135942760825</c:v>
                </c:pt>
                <c:pt idx="481">
                  <c:v>0.101943259934932</c:v>
                </c:pt>
                <c:pt idx="482">
                  <c:v>0.101862874704819</c:v>
                </c:pt>
                <c:pt idx="483">
                  <c:v>0.101942686997417</c:v>
                </c:pt>
                <c:pt idx="484">
                  <c:v>0.10203313802214</c:v>
                </c:pt>
                <c:pt idx="485">
                  <c:v>0.101702534880013</c:v>
                </c:pt>
                <c:pt idx="486">
                  <c:v>0.101926885094896</c:v>
                </c:pt>
                <c:pt idx="487">
                  <c:v>0.101854024042698</c:v>
                </c:pt>
                <c:pt idx="488">
                  <c:v>0.101611436915462</c:v>
                </c:pt>
                <c:pt idx="489">
                  <c:v>0.101733888470175</c:v>
                </c:pt>
                <c:pt idx="490">
                  <c:v>0.101677984554645</c:v>
                </c:pt>
                <c:pt idx="491">
                  <c:v>0.101992552004983</c:v>
                </c:pt>
                <c:pt idx="492">
                  <c:v>0.102067376033829</c:v>
                </c:pt>
                <c:pt idx="493">
                  <c:v>0.102387103056019</c:v>
                </c:pt>
                <c:pt idx="494">
                  <c:v>0.102247016068144</c:v>
                </c:pt>
                <c:pt idx="495">
                  <c:v>0.102191810255609</c:v>
                </c:pt>
                <c:pt idx="496">
                  <c:v>0.10190143642498</c:v>
                </c:pt>
                <c:pt idx="497">
                  <c:v>0.101722024695055</c:v>
                </c:pt>
                <c:pt idx="498">
                  <c:v>0.101795337973937</c:v>
                </c:pt>
                <c:pt idx="499">
                  <c:v>0.102040287211473</c:v>
                </c:pt>
                <c:pt idx="500">
                  <c:v>0.102437327250499</c:v>
                </c:pt>
                <c:pt idx="501">
                  <c:v>0.10261128966775</c:v>
                </c:pt>
                <c:pt idx="502">
                  <c:v>0.102728483024392</c:v>
                </c:pt>
                <c:pt idx="503">
                  <c:v>0.10221186467928</c:v>
                </c:pt>
                <c:pt idx="504">
                  <c:v>0.101981009980312</c:v>
                </c:pt>
                <c:pt idx="505">
                  <c:v>0.101692584645093</c:v>
                </c:pt>
                <c:pt idx="506">
                  <c:v>0.10181052339366</c:v>
                </c:pt>
                <c:pt idx="507">
                  <c:v>0.101757351309788</c:v>
                </c:pt>
                <c:pt idx="508">
                  <c:v>0.101842507164303</c:v>
                </c:pt>
                <c:pt idx="509">
                  <c:v>0.102347045937747</c:v>
                </c:pt>
                <c:pt idx="510">
                  <c:v>0.102385944731188</c:v>
                </c:pt>
                <c:pt idx="511">
                  <c:v>0.10206244830687</c:v>
                </c:pt>
                <c:pt idx="512">
                  <c:v>0.101994679165194</c:v>
                </c:pt>
                <c:pt idx="513">
                  <c:v>0.102285186591764</c:v>
                </c:pt>
                <c:pt idx="514">
                  <c:v>0.102276780001562</c:v>
                </c:pt>
                <c:pt idx="515">
                  <c:v>0.102583213016088</c:v>
                </c:pt>
                <c:pt idx="516">
                  <c:v>0.102804825145391</c:v>
                </c:pt>
                <c:pt idx="517">
                  <c:v>0.103102831095741</c:v>
                </c:pt>
                <c:pt idx="518">
                  <c:v>0.102748196427991</c:v>
                </c:pt>
                <c:pt idx="519">
                  <c:v>0.102165888217565</c:v>
                </c:pt>
                <c:pt idx="520">
                  <c:v>0.101982041383922</c:v>
                </c:pt>
                <c:pt idx="521">
                  <c:v>0.101989848715001</c:v>
                </c:pt>
                <c:pt idx="522">
                  <c:v>0.101661473768007</c:v>
                </c:pt>
                <c:pt idx="523">
                  <c:v>0.10197562947528</c:v>
                </c:pt>
                <c:pt idx="524">
                  <c:v>0.102327121264799</c:v>
                </c:pt>
                <c:pt idx="525">
                  <c:v>0.10258542259456</c:v>
                </c:pt>
                <c:pt idx="526">
                  <c:v>0.102539619791606</c:v>
                </c:pt>
                <c:pt idx="527">
                  <c:v>0.10257662887069</c:v>
                </c:pt>
                <c:pt idx="528">
                  <c:v>0.102256668509049</c:v>
                </c:pt>
                <c:pt idx="529">
                  <c:v>0.102264273799304</c:v>
                </c:pt>
                <c:pt idx="530">
                  <c:v>0.101961164881616</c:v>
                </c:pt>
                <c:pt idx="531">
                  <c:v>0.102030325774634</c:v>
                </c:pt>
                <c:pt idx="532">
                  <c:v>0.102405273032555</c:v>
                </c:pt>
                <c:pt idx="533">
                  <c:v>0.102557887001378</c:v>
                </c:pt>
                <c:pt idx="534">
                  <c:v>0.102537078943956</c:v>
                </c:pt>
                <c:pt idx="535">
                  <c:v>0.102779280606204</c:v>
                </c:pt>
                <c:pt idx="536">
                  <c:v>0.102644414829754</c:v>
                </c:pt>
                <c:pt idx="537">
                  <c:v>0.102288127719376</c:v>
                </c:pt>
                <c:pt idx="538">
                  <c:v>0.102488572038445</c:v>
                </c:pt>
                <c:pt idx="539">
                  <c:v>0.102481300280968</c:v>
                </c:pt>
                <c:pt idx="540">
                  <c:v>0.102302981478145</c:v>
                </c:pt>
                <c:pt idx="541">
                  <c:v>0.102349224043471</c:v>
                </c:pt>
                <c:pt idx="542">
                  <c:v>0.102476811329684</c:v>
                </c:pt>
                <c:pt idx="543">
                  <c:v>0.102565238260555</c:v>
                </c:pt>
                <c:pt idx="544">
                  <c:v>0.102323372975096</c:v>
                </c:pt>
                <c:pt idx="545">
                  <c:v>0.102261881942977</c:v>
                </c:pt>
                <c:pt idx="546">
                  <c:v>0.102222519096993</c:v>
                </c:pt>
                <c:pt idx="547">
                  <c:v>0.102233554960354</c:v>
                </c:pt>
                <c:pt idx="548">
                  <c:v>0.101946263979021</c:v>
                </c:pt>
                <c:pt idx="549">
                  <c:v>0.102003226432342</c:v>
                </c:pt>
                <c:pt idx="550">
                  <c:v>0.101920320335203</c:v>
                </c:pt>
                <c:pt idx="551">
                  <c:v>0.101949870155262</c:v>
                </c:pt>
                <c:pt idx="552">
                  <c:v>0.101461148969928</c:v>
                </c:pt>
                <c:pt idx="553">
                  <c:v>0.101559691886389</c:v>
                </c:pt>
                <c:pt idx="554">
                  <c:v>0.101549428128337</c:v>
                </c:pt>
                <c:pt idx="555">
                  <c:v>0.101435959525761</c:v>
                </c:pt>
                <c:pt idx="556">
                  <c:v>0.101255520774325</c:v>
                </c:pt>
                <c:pt idx="557">
                  <c:v>0.102186176357951</c:v>
                </c:pt>
                <c:pt idx="558">
                  <c:v>0.102452366174663</c:v>
                </c:pt>
                <c:pt idx="559">
                  <c:v>0.102852141092502</c:v>
                </c:pt>
                <c:pt idx="560">
                  <c:v>0.103197542970501</c:v>
                </c:pt>
                <c:pt idx="561">
                  <c:v>0.103127985076839</c:v>
                </c:pt>
                <c:pt idx="562">
                  <c:v>0.102526586765432</c:v>
                </c:pt>
                <c:pt idx="563">
                  <c:v>0.102282977796845</c:v>
                </c:pt>
                <c:pt idx="564">
                  <c:v>0.101776790106766</c:v>
                </c:pt>
                <c:pt idx="565">
                  <c:v>0.101822389882198</c:v>
                </c:pt>
                <c:pt idx="566">
                  <c:v>0.101996315849682</c:v>
                </c:pt>
                <c:pt idx="567">
                  <c:v>0.101851870198124</c:v>
                </c:pt>
                <c:pt idx="568">
                  <c:v>0.101869074444476</c:v>
                </c:pt>
                <c:pt idx="569">
                  <c:v>0.101954797171219</c:v>
                </c:pt>
                <c:pt idx="570">
                  <c:v>0.101679324751043</c:v>
                </c:pt>
                <c:pt idx="571">
                  <c:v>0.101749356868939</c:v>
                </c:pt>
                <c:pt idx="572">
                  <c:v>0.101859057085106</c:v>
                </c:pt>
                <c:pt idx="573">
                  <c:v>0.101683226863985</c:v>
                </c:pt>
                <c:pt idx="574">
                  <c:v>0.101899345409821</c:v>
                </c:pt>
                <c:pt idx="575">
                  <c:v>0.101959126799876</c:v>
                </c:pt>
                <c:pt idx="576">
                  <c:v>0.101858695852247</c:v>
                </c:pt>
                <c:pt idx="577">
                  <c:v>0.101917120721864</c:v>
                </c:pt>
                <c:pt idx="578">
                  <c:v>0.102080569122654</c:v>
                </c:pt>
                <c:pt idx="579">
                  <c:v>0.10188511269007</c:v>
                </c:pt>
                <c:pt idx="580">
                  <c:v>0.10204262948625</c:v>
                </c:pt>
                <c:pt idx="581">
                  <c:v>0.102025974540204</c:v>
                </c:pt>
                <c:pt idx="582">
                  <c:v>0.10206773230418</c:v>
                </c:pt>
                <c:pt idx="583">
                  <c:v>0.101619845479058</c:v>
                </c:pt>
                <c:pt idx="584">
                  <c:v>0.102004128346414</c:v>
                </c:pt>
                <c:pt idx="585">
                  <c:v>0.10206422713384</c:v>
                </c:pt>
                <c:pt idx="586">
                  <c:v>0.102216444842042</c:v>
                </c:pt>
                <c:pt idx="587">
                  <c:v>0.102198005163351</c:v>
                </c:pt>
                <c:pt idx="588">
                  <c:v>0.102468618156349</c:v>
                </c:pt>
                <c:pt idx="589">
                  <c:v>0.102162769687545</c:v>
                </c:pt>
                <c:pt idx="590">
                  <c:v>0.102034505265658</c:v>
                </c:pt>
                <c:pt idx="591">
                  <c:v>0.102232663145421</c:v>
                </c:pt>
                <c:pt idx="592">
                  <c:v>0.102165861547711</c:v>
                </c:pt>
                <c:pt idx="593">
                  <c:v>0.101954585858339</c:v>
                </c:pt>
                <c:pt idx="594">
                  <c:v>0.102138392948387</c:v>
                </c:pt>
                <c:pt idx="595">
                  <c:v>0.101706155624553</c:v>
                </c:pt>
                <c:pt idx="596">
                  <c:v>0.101894246940662</c:v>
                </c:pt>
                <c:pt idx="597">
                  <c:v>0.101835252180684</c:v>
                </c:pt>
                <c:pt idx="598">
                  <c:v>0.102280946709049</c:v>
                </c:pt>
                <c:pt idx="599">
                  <c:v>0.102232645573499</c:v>
                </c:pt>
                <c:pt idx="600">
                  <c:v>0.102418594334015</c:v>
                </c:pt>
                <c:pt idx="601">
                  <c:v>0.101705620384686</c:v>
                </c:pt>
                <c:pt idx="602">
                  <c:v>0.101695266227731</c:v>
                </c:pt>
                <c:pt idx="603">
                  <c:v>0.101487446127148</c:v>
                </c:pt>
                <c:pt idx="604">
                  <c:v>0.101354194878024</c:v>
                </c:pt>
                <c:pt idx="605">
                  <c:v>0.10134971551802</c:v>
                </c:pt>
                <c:pt idx="606">
                  <c:v>0.101659486109411</c:v>
                </c:pt>
                <c:pt idx="607">
                  <c:v>0.102001157080997</c:v>
                </c:pt>
                <c:pt idx="608">
                  <c:v>0.101961330516205</c:v>
                </c:pt>
                <c:pt idx="609">
                  <c:v>0.101940242396304</c:v>
                </c:pt>
                <c:pt idx="610">
                  <c:v>0.10266251601316</c:v>
                </c:pt>
                <c:pt idx="611">
                  <c:v>0.10286692155996</c:v>
                </c:pt>
                <c:pt idx="612">
                  <c:v>0.103082744575382</c:v>
                </c:pt>
                <c:pt idx="613">
                  <c:v>0.1031135534795</c:v>
                </c:pt>
                <c:pt idx="614">
                  <c:v>0.103233406000432</c:v>
                </c:pt>
                <c:pt idx="615">
                  <c:v>0.102808211505743</c:v>
                </c:pt>
                <c:pt idx="616">
                  <c:v>0.102583404072647</c:v>
                </c:pt>
                <c:pt idx="617">
                  <c:v>0.10206962217815</c:v>
                </c:pt>
                <c:pt idx="618">
                  <c:v>0.102067215593912</c:v>
                </c:pt>
                <c:pt idx="619">
                  <c:v>0.102105822905302</c:v>
                </c:pt>
                <c:pt idx="620">
                  <c:v>0.102132057058984</c:v>
                </c:pt>
                <c:pt idx="621">
                  <c:v>0.102271429750417</c:v>
                </c:pt>
                <c:pt idx="622">
                  <c:v>0.102387243138045</c:v>
                </c:pt>
                <c:pt idx="623">
                  <c:v>0.10223114244142</c:v>
                </c:pt>
                <c:pt idx="624">
                  <c:v>0.102388008104307</c:v>
                </c:pt>
                <c:pt idx="625">
                  <c:v>0.102048290489069</c:v>
                </c:pt>
                <c:pt idx="626">
                  <c:v>0.101888331021641</c:v>
                </c:pt>
                <c:pt idx="627">
                  <c:v>0.101988716392551</c:v>
                </c:pt>
                <c:pt idx="628">
                  <c:v>0.102280061438242</c:v>
                </c:pt>
                <c:pt idx="629">
                  <c:v>0.101841042266753</c:v>
                </c:pt>
                <c:pt idx="630">
                  <c:v>0.102439806560147</c:v>
                </c:pt>
                <c:pt idx="631">
                  <c:v>0.102171274758864</c:v>
                </c:pt>
                <c:pt idx="632">
                  <c:v>0.102386351598807</c:v>
                </c:pt>
                <c:pt idx="633">
                  <c:v>0.102173621067493</c:v>
                </c:pt>
                <c:pt idx="634">
                  <c:v>0.10239473572713</c:v>
                </c:pt>
                <c:pt idx="635">
                  <c:v>0.1021555617752</c:v>
                </c:pt>
                <c:pt idx="636">
                  <c:v>0.10256909032762</c:v>
                </c:pt>
                <c:pt idx="637">
                  <c:v>0.102494772416554</c:v>
                </c:pt>
                <c:pt idx="638">
                  <c:v>0.102688376875959</c:v>
                </c:pt>
                <c:pt idx="639">
                  <c:v>0.102921850545803</c:v>
                </c:pt>
                <c:pt idx="640">
                  <c:v>0.103117999277279</c:v>
                </c:pt>
                <c:pt idx="641">
                  <c:v>0.102848486031203</c:v>
                </c:pt>
                <c:pt idx="642">
                  <c:v>0.102645167433277</c:v>
                </c:pt>
                <c:pt idx="643">
                  <c:v>0.102717205173467</c:v>
                </c:pt>
                <c:pt idx="644">
                  <c:v>0.102492439413831</c:v>
                </c:pt>
                <c:pt idx="645">
                  <c:v>0.102325024924375</c:v>
                </c:pt>
                <c:pt idx="646">
                  <c:v>0.102449487063891</c:v>
                </c:pt>
                <c:pt idx="647">
                  <c:v>0.102544454739979</c:v>
                </c:pt>
                <c:pt idx="648">
                  <c:v>0.102542984560695</c:v>
                </c:pt>
                <c:pt idx="649">
                  <c:v>0.102241262794598</c:v>
                </c:pt>
                <c:pt idx="650">
                  <c:v>0.101780732195468</c:v>
                </c:pt>
                <c:pt idx="651">
                  <c:v>0.101404882994454</c:v>
                </c:pt>
                <c:pt idx="652">
                  <c:v>0.101412969952705</c:v>
                </c:pt>
                <c:pt idx="653">
                  <c:v>0.101282124881531</c:v>
                </c:pt>
                <c:pt idx="654">
                  <c:v>0.101236419514956</c:v>
                </c:pt>
                <c:pt idx="655">
                  <c:v>0.101753992852662</c:v>
                </c:pt>
                <c:pt idx="656">
                  <c:v>0.102172022951268</c:v>
                </c:pt>
                <c:pt idx="657">
                  <c:v>0.101890334888194</c:v>
                </c:pt>
                <c:pt idx="658">
                  <c:v>0.101848398125682</c:v>
                </c:pt>
                <c:pt idx="659">
                  <c:v>0.10167928454312</c:v>
                </c:pt>
                <c:pt idx="660">
                  <c:v>0.101441530956761</c:v>
                </c:pt>
                <c:pt idx="661">
                  <c:v>0.101512449433733</c:v>
                </c:pt>
                <c:pt idx="662">
                  <c:v>0.101828462236305</c:v>
                </c:pt>
                <c:pt idx="663">
                  <c:v>0.102031229633081</c:v>
                </c:pt>
                <c:pt idx="664">
                  <c:v>0.102427026331677</c:v>
                </c:pt>
                <c:pt idx="665">
                  <c:v>0.102301253625709</c:v>
                </c:pt>
                <c:pt idx="666">
                  <c:v>0.102283076829352</c:v>
                </c:pt>
                <c:pt idx="667">
                  <c:v>0.102299069904515</c:v>
                </c:pt>
                <c:pt idx="668">
                  <c:v>0.10210505230906</c:v>
                </c:pt>
                <c:pt idx="669">
                  <c:v>0.101984699750147</c:v>
                </c:pt>
                <c:pt idx="670">
                  <c:v>0.102133398982103</c:v>
                </c:pt>
                <c:pt idx="671">
                  <c:v>0.101900631947287</c:v>
                </c:pt>
                <c:pt idx="672">
                  <c:v>0.101516130744087</c:v>
                </c:pt>
                <c:pt idx="673">
                  <c:v>0.101687173378315</c:v>
                </c:pt>
                <c:pt idx="674">
                  <c:v>0.10157976154583</c:v>
                </c:pt>
                <c:pt idx="675">
                  <c:v>0.101383930545461</c:v>
                </c:pt>
                <c:pt idx="676">
                  <c:v>0.101560314927823</c:v>
                </c:pt>
                <c:pt idx="677">
                  <c:v>0.101843078302547</c:v>
                </c:pt>
                <c:pt idx="678">
                  <c:v>0.101568555390088</c:v>
                </c:pt>
                <c:pt idx="679">
                  <c:v>0.102131960464201</c:v>
                </c:pt>
                <c:pt idx="680">
                  <c:v>0.102530064119608</c:v>
                </c:pt>
                <c:pt idx="681">
                  <c:v>0.10226842244152</c:v>
                </c:pt>
                <c:pt idx="682">
                  <c:v>0.10218608780185</c:v>
                </c:pt>
                <c:pt idx="683">
                  <c:v>0.102410688724962</c:v>
                </c:pt>
                <c:pt idx="684">
                  <c:v>0.102287307338441</c:v>
                </c:pt>
                <c:pt idx="685">
                  <c:v>0.10215112262312</c:v>
                </c:pt>
                <c:pt idx="686">
                  <c:v>0.102671314293251</c:v>
                </c:pt>
                <c:pt idx="687">
                  <c:v>0.10270423343862</c:v>
                </c:pt>
                <c:pt idx="688">
                  <c:v>0.102644319033035</c:v>
                </c:pt>
                <c:pt idx="689">
                  <c:v>0.102527007316223</c:v>
                </c:pt>
                <c:pt idx="690">
                  <c:v>0.10263114736135</c:v>
                </c:pt>
                <c:pt idx="691">
                  <c:v>0.102118772163761</c:v>
                </c:pt>
                <c:pt idx="692">
                  <c:v>0.102260044480057</c:v>
                </c:pt>
                <c:pt idx="693">
                  <c:v>0.101950887309799</c:v>
                </c:pt>
                <c:pt idx="694">
                  <c:v>0.102050251289178</c:v>
                </c:pt>
                <c:pt idx="695">
                  <c:v>0.102177760727859</c:v>
                </c:pt>
                <c:pt idx="696">
                  <c:v>0.102600715390189</c:v>
                </c:pt>
                <c:pt idx="697">
                  <c:v>0.102351026652753</c:v>
                </c:pt>
                <c:pt idx="698">
                  <c:v>0.102747946735481</c:v>
                </c:pt>
                <c:pt idx="699">
                  <c:v>0.102885932667099</c:v>
                </c:pt>
                <c:pt idx="700">
                  <c:v>0.102680628471035</c:v>
                </c:pt>
                <c:pt idx="701">
                  <c:v>0.10226221181917</c:v>
                </c:pt>
                <c:pt idx="702">
                  <c:v>0.101912066262317</c:v>
                </c:pt>
                <c:pt idx="703">
                  <c:v>0.101795918776011</c:v>
                </c:pt>
                <c:pt idx="704">
                  <c:v>0.101717408430773</c:v>
                </c:pt>
                <c:pt idx="705">
                  <c:v>0.101730840851784</c:v>
                </c:pt>
                <c:pt idx="706">
                  <c:v>0.101885871228289</c:v>
                </c:pt>
                <c:pt idx="707">
                  <c:v>0.102215705733058</c:v>
                </c:pt>
                <c:pt idx="708">
                  <c:v>0.10227833492075</c:v>
                </c:pt>
                <c:pt idx="709">
                  <c:v>0.101996008580471</c:v>
                </c:pt>
                <c:pt idx="710">
                  <c:v>0.102032973229146</c:v>
                </c:pt>
                <c:pt idx="711">
                  <c:v>0.102045136104203</c:v>
                </c:pt>
                <c:pt idx="712">
                  <c:v>0.101985530404345</c:v>
                </c:pt>
                <c:pt idx="713">
                  <c:v>0.101981316886767</c:v>
                </c:pt>
                <c:pt idx="714">
                  <c:v>0.10231730858712</c:v>
                </c:pt>
                <c:pt idx="715">
                  <c:v>0.102123359276936</c:v>
                </c:pt>
                <c:pt idx="716">
                  <c:v>0.102368211948709</c:v>
                </c:pt>
                <c:pt idx="717">
                  <c:v>0.10255444734485</c:v>
                </c:pt>
                <c:pt idx="718">
                  <c:v>0.10224846496088</c:v>
                </c:pt>
                <c:pt idx="719">
                  <c:v>0.101850408565382</c:v>
                </c:pt>
                <c:pt idx="720">
                  <c:v>0.101876838201252</c:v>
                </c:pt>
                <c:pt idx="721">
                  <c:v>0.101733981814661</c:v>
                </c:pt>
                <c:pt idx="722">
                  <c:v>0.101691658716545</c:v>
                </c:pt>
                <c:pt idx="723">
                  <c:v>0.102130473177323</c:v>
                </c:pt>
                <c:pt idx="724">
                  <c:v>0.102342034138356</c:v>
                </c:pt>
                <c:pt idx="725">
                  <c:v>0.102514246676601</c:v>
                </c:pt>
                <c:pt idx="726">
                  <c:v>0.102340715286547</c:v>
                </c:pt>
                <c:pt idx="727">
                  <c:v>0.102183234664439</c:v>
                </c:pt>
                <c:pt idx="728">
                  <c:v>0.101819522684347</c:v>
                </c:pt>
                <c:pt idx="729">
                  <c:v>0.101909153763443</c:v>
                </c:pt>
                <c:pt idx="730">
                  <c:v>0.101836160580841</c:v>
                </c:pt>
                <c:pt idx="731">
                  <c:v>0.101715989371125</c:v>
                </c:pt>
                <c:pt idx="732">
                  <c:v>0.102050118563853</c:v>
                </c:pt>
                <c:pt idx="733">
                  <c:v>0.102525827167965</c:v>
                </c:pt>
                <c:pt idx="734">
                  <c:v>0.102381764601713</c:v>
                </c:pt>
                <c:pt idx="735">
                  <c:v>0.102244126016638</c:v>
                </c:pt>
                <c:pt idx="736">
                  <c:v>0.102420595051842</c:v>
                </c:pt>
                <c:pt idx="737">
                  <c:v>0.102489421512447</c:v>
                </c:pt>
                <c:pt idx="738">
                  <c:v>0.102005344668744</c:v>
                </c:pt>
                <c:pt idx="739">
                  <c:v>0.102128404928757</c:v>
                </c:pt>
                <c:pt idx="740">
                  <c:v>0.102209488116764</c:v>
                </c:pt>
                <c:pt idx="741">
                  <c:v>0.102365063730703</c:v>
                </c:pt>
                <c:pt idx="742">
                  <c:v>0.102208885433221</c:v>
                </c:pt>
                <c:pt idx="743">
                  <c:v>0.102484721465938</c:v>
                </c:pt>
                <c:pt idx="744">
                  <c:v>0.102239434922957</c:v>
                </c:pt>
                <c:pt idx="745">
                  <c:v>0.10185673233872</c:v>
                </c:pt>
                <c:pt idx="746">
                  <c:v>0.101837207118649</c:v>
                </c:pt>
                <c:pt idx="747">
                  <c:v>0.102106401385735</c:v>
                </c:pt>
                <c:pt idx="748">
                  <c:v>0.10210239704803</c:v>
                </c:pt>
                <c:pt idx="749">
                  <c:v>0.102374545980799</c:v>
                </c:pt>
                <c:pt idx="750">
                  <c:v>0.102704452761161</c:v>
                </c:pt>
                <c:pt idx="751">
                  <c:v>0.102672923654924</c:v>
                </c:pt>
                <c:pt idx="752">
                  <c:v>0.10207916039431</c:v>
                </c:pt>
                <c:pt idx="753">
                  <c:v>0.102133459040059</c:v>
                </c:pt>
                <c:pt idx="754">
                  <c:v>0.102244911471383</c:v>
                </c:pt>
                <c:pt idx="755">
                  <c:v>0.102201039214652</c:v>
                </c:pt>
                <c:pt idx="756">
                  <c:v>0.102224018021097</c:v>
                </c:pt>
                <c:pt idx="757">
                  <c:v>0.102277373906399</c:v>
                </c:pt>
                <c:pt idx="758">
                  <c:v>0.101912014910516</c:v>
                </c:pt>
                <c:pt idx="759">
                  <c:v>0.102096674260535</c:v>
                </c:pt>
                <c:pt idx="760">
                  <c:v>0.102551040365423</c:v>
                </c:pt>
                <c:pt idx="761">
                  <c:v>0.102738780736446</c:v>
                </c:pt>
                <c:pt idx="762">
                  <c:v>0.103046486068385</c:v>
                </c:pt>
                <c:pt idx="763">
                  <c:v>0.103141022847868</c:v>
                </c:pt>
                <c:pt idx="764">
                  <c:v>0.102573466200467</c:v>
                </c:pt>
                <c:pt idx="765">
                  <c:v>0.102155890069775</c:v>
                </c:pt>
                <c:pt idx="766">
                  <c:v>0.101721797972283</c:v>
                </c:pt>
                <c:pt idx="767">
                  <c:v>0.101799887070238</c:v>
                </c:pt>
                <c:pt idx="768">
                  <c:v>0.102176326446952</c:v>
                </c:pt>
                <c:pt idx="769">
                  <c:v>0.101983361570675</c:v>
                </c:pt>
                <c:pt idx="770">
                  <c:v>0.102050268251668</c:v>
                </c:pt>
                <c:pt idx="771">
                  <c:v>0.102227877198187</c:v>
                </c:pt>
                <c:pt idx="772">
                  <c:v>0.1020067106934</c:v>
                </c:pt>
                <c:pt idx="773">
                  <c:v>0.10174038172332</c:v>
                </c:pt>
                <c:pt idx="774">
                  <c:v>0.101695734110982</c:v>
                </c:pt>
                <c:pt idx="775">
                  <c:v>0.10164704114044</c:v>
                </c:pt>
                <c:pt idx="776">
                  <c:v>0.101528800926765</c:v>
                </c:pt>
                <c:pt idx="777">
                  <c:v>0.10153401589878</c:v>
                </c:pt>
                <c:pt idx="778">
                  <c:v>0.101666953552221</c:v>
                </c:pt>
                <c:pt idx="779">
                  <c:v>0.102016353078698</c:v>
                </c:pt>
                <c:pt idx="780">
                  <c:v>0.102351940450726</c:v>
                </c:pt>
                <c:pt idx="781">
                  <c:v>0.102463979198024</c:v>
                </c:pt>
                <c:pt idx="782">
                  <c:v>0.102592810114871</c:v>
                </c:pt>
                <c:pt idx="783">
                  <c:v>0.102377742053634</c:v>
                </c:pt>
                <c:pt idx="784">
                  <c:v>0.102703235394092</c:v>
                </c:pt>
                <c:pt idx="785">
                  <c:v>0.102456404350289</c:v>
                </c:pt>
                <c:pt idx="786">
                  <c:v>0.102482594146114</c:v>
                </c:pt>
                <c:pt idx="787">
                  <c:v>0.102499526789467</c:v>
                </c:pt>
                <c:pt idx="788">
                  <c:v>0.102515872812132</c:v>
                </c:pt>
                <c:pt idx="789">
                  <c:v>0.102227061866822</c:v>
                </c:pt>
                <c:pt idx="790">
                  <c:v>0.101923109453358</c:v>
                </c:pt>
                <c:pt idx="791">
                  <c:v>0.101707636541428</c:v>
                </c:pt>
                <c:pt idx="792">
                  <c:v>0.101707483908029</c:v>
                </c:pt>
                <c:pt idx="793">
                  <c:v>0.101990943064107</c:v>
                </c:pt>
                <c:pt idx="794">
                  <c:v>0.101814272815163</c:v>
                </c:pt>
                <c:pt idx="795">
                  <c:v>0.10205458460344</c:v>
                </c:pt>
                <c:pt idx="796">
                  <c:v>0.102327045187519</c:v>
                </c:pt>
                <c:pt idx="797">
                  <c:v>0.10248311528201</c:v>
                </c:pt>
                <c:pt idx="798">
                  <c:v>0.102481597523592</c:v>
                </c:pt>
                <c:pt idx="799">
                  <c:v>0.102516476990232</c:v>
                </c:pt>
                <c:pt idx="800">
                  <c:v>0.102842857212135</c:v>
                </c:pt>
                <c:pt idx="801">
                  <c:v>0.10266857783282</c:v>
                </c:pt>
                <c:pt idx="802">
                  <c:v>0.102625727272335</c:v>
                </c:pt>
                <c:pt idx="803">
                  <c:v>0.102514388006508</c:v>
                </c:pt>
                <c:pt idx="804">
                  <c:v>0.102696473773736</c:v>
                </c:pt>
                <c:pt idx="805">
                  <c:v>0.102712291942256</c:v>
                </c:pt>
                <c:pt idx="806">
                  <c:v>0.102640795942527</c:v>
                </c:pt>
                <c:pt idx="807">
                  <c:v>0.102333277386622</c:v>
                </c:pt>
                <c:pt idx="808">
                  <c:v>0.101994382793186</c:v>
                </c:pt>
                <c:pt idx="809">
                  <c:v>0.101728903790456</c:v>
                </c:pt>
                <c:pt idx="810">
                  <c:v>0.101340780783468</c:v>
                </c:pt>
                <c:pt idx="811">
                  <c:v>0.101385528690706</c:v>
                </c:pt>
                <c:pt idx="812">
                  <c:v>0.101429147583832</c:v>
                </c:pt>
                <c:pt idx="813">
                  <c:v>0.101294972713291</c:v>
                </c:pt>
                <c:pt idx="814">
                  <c:v>0.101598231405856</c:v>
                </c:pt>
                <c:pt idx="815">
                  <c:v>0.101611138758692</c:v>
                </c:pt>
                <c:pt idx="816">
                  <c:v>0.10152172659585</c:v>
                </c:pt>
                <c:pt idx="817">
                  <c:v>0.101620077541606</c:v>
                </c:pt>
                <c:pt idx="818">
                  <c:v>0.102230942693216</c:v>
                </c:pt>
                <c:pt idx="819">
                  <c:v>0.102377892684617</c:v>
                </c:pt>
                <c:pt idx="820">
                  <c:v>0.102714264365081</c:v>
                </c:pt>
                <c:pt idx="821">
                  <c:v>0.103099557871867</c:v>
                </c:pt>
                <c:pt idx="822">
                  <c:v>0.102992480616898</c:v>
                </c:pt>
                <c:pt idx="823">
                  <c:v>0.102968393879745</c:v>
                </c:pt>
                <c:pt idx="824">
                  <c:v>0.102999137574767</c:v>
                </c:pt>
                <c:pt idx="825">
                  <c:v>0.102874427454951</c:v>
                </c:pt>
                <c:pt idx="826">
                  <c:v>0.102913836283942</c:v>
                </c:pt>
                <c:pt idx="827">
                  <c:v>0.103102978490937</c:v>
                </c:pt>
                <c:pt idx="828">
                  <c:v>0.103049373275881</c:v>
                </c:pt>
                <c:pt idx="829">
                  <c:v>0.10246952227598</c:v>
                </c:pt>
                <c:pt idx="830">
                  <c:v>0.102472654735847</c:v>
                </c:pt>
                <c:pt idx="831">
                  <c:v>0.102289933332282</c:v>
                </c:pt>
                <c:pt idx="832">
                  <c:v>0.102217093392509</c:v>
                </c:pt>
                <c:pt idx="833">
                  <c:v>0.102245390759697</c:v>
                </c:pt>
                <c:pt idx="834">
                  <c:v>0.102488700280101</c:v>
                </c:pt>
                <c:pt idx="835">
                  <c:v>0.102602570860339</c:v>
                </c:pt>
                <c:pt idx="836">
                  <c:v>0.102817564396894</c:v>
                </c:pt>
                <c:pt idx="837">
                  <c:v>0.102797901068193</c:v>
                </c:pt>
                <c:pt idx="838">
                  <c:v>0.102822581303895</c:v>
                </c:pt>
                <c:pt idx="839">
                  <c:v>0.103377677050062</c:v>
                </c:pt>
                <c:pt idx="840">
                  <c:v>0.103075667502029</c:v>
                </c:pt>
                <c:pt idx="841">
                  <c:v>0.102991148183487</c:v>
                </c:pt>
                <c:pt idx="842">
                  <c:v>0.102674892450185</c:v>
                </c:pt>
                <c:pt idx="843">
                  <c:v>0.102070862993795</c:v>
                </c:pt>
                <c:pt idx="844">
                  <c:v>0.101665727522528</c:v>
                </c:pt>
                <c:pt idx="845">
                  <c:v>0.101907595637488</c:v>
                </c:pt>
                <c:pt idx="846">
                  <c:v>0.101810956989173</c:v>
                </c:pt>
                <c:pt idx="847">
                  <c:v>0.102235543533095</c:v>
                </c:pt>
                <c:pt idx="848">
                  <c:v>0.102807437760775</c:v>
                </c:pt>
                <c:pt idx="849">
                  <c:v>0.10264739506251</c:v>
                </c:pt>
                <c:pt idx="850">
                  <c:v>0.102472892791131</c:v>
                </c:pt>
                <c:pt idx="851">
                  <c:v>0.102557400994815</c:v>
                </c:pt>
                <c:pt idx="852">
                  <c:v>0.102677433892756</c:v>
                </c:pt>
                <c:pt idx="853">
                  <c:v>0.102503087026234</c:v>
                </c:pt>
                <c:pt idx="854">
                  <c:v>0.102884144234339</c:v>
                </c:pt>
                <c:pt idx="855">
                  <c:v>0.102731251233266</c:v>
                </c:pt>
                <c:pt idx="856">
                  <c:v>0.102785881090151</c:v>
                </c:pt>
                <c:pt idx="857">
                  <c:v>0.102206010037075</c:v>
                </c:pt>
                <c:pt idx="858">
                  <c:v>0.102212267977375</c:v>
                </c:pt>
                <c:pt idx="859">
                  <c:v>0.101686445892048</c:v>
                </c:pt>
                <c:pt idx="860">
                  <c:v>0.101867110626234</c:v>
                </c:pt>
                <c:pt idx="861">
                  <c:v>0.101796914556939</c:v>
                </c:pt>
                <c:pt idx="862">
                  <c:v>0.101670849396732</c:v>
                </c:pt>
                <c:pt idx="863">
                  <c:v>0.10153031904794</c:v>
                </c:pt>
                <c:pt idx="864">
                  <c:v>0.101833202940556</c:v>
                </c:pt>
                <c:pt idx="865">
                  <c:v>0.102200824825598</c:v>
                </c:pt>
                <c:pt idx="866">
                  <c:v>0.101887947834762</c:v>
                </c:pt>
                <c:pt idx="867">
                  <c:v>0.102078718078132</c:v>
                </c:pt>
                <c:pt idx="868">
                  <c:v>0.102291355352021</c:v>
                </c:pt>
                <c:pt idx="869">
                  <c:v>0.102004417057006</c:v>
                </c:pt>
                <c:pt idx="870">
                  <c:v>0.101632533538373</c:v>
                </c:pt>
                <c:pt idx="871">
                  <c:v>0.101455211503174</c:v>
                </c:pt>
                <c:pt idx="872">
                  <c:v>0.101534970354494</c:v>
                </c:pt>
                <c:pt idx="873">
                  <c:v>0.101346311498685</c:v>
                </c:pt>
                <c:pt idx="874">
                  <c:v>0.101626856922517</c:v>
                </c:pt>
                <c:pt idx="875">
                  <c:v>0.101435331608881</c:v>
                </c:pt>
                <c:pt idx="876">
                  <c:v>0.101551815936302</c:v>
                </c:pt>
                <c:pt idx="877">
                  <c:v>0.102033260619305</c:v>
                </c:pt>
                <c:pt idx="878">
                  <c:v>0.102133689404906</c:v>
                </c:pt>
                <c:pt idx="879">
                  <c:v>0.102040525078123</c:v>
                </c:pt>
                <c:pt idx="880">
                  <c:v>0.102022483357752</c:v>
                </c:pt>
                <c:pt idx="881">
                  <c:v>0.102167226730773</c:v>
                </c:pt>
                <c:pt idx="882">
                  <c:v>0.102069315605431</c:v>
                </c:pt>
                <c:pt idx="883">
                  <c:v>0.102068604573796</c:v>
                </c:pt>
                <c:pt idx="884">
                  <c:v>0.101955987128411</c:v>
                </c:pt>
                <c:pt idx="885">
                  <c:v>0.102112673995906</c:v>
                </c:pt>
                <c:pt idx="886">
                  <c:v>0.102175643071867</c:v>
                </c:pt>
                <c:pt idx="887">
                  <c:v>0.101946848843967</c:v>
                </c:pt>
                <c:pt idx="888">
                  <c:v>0.101892194377685</c:v>
                </c:pt>
                <c:pt idx="889">
                  <c:v>0.101699620814031</c:v>
                </c:pt>
                <c:pt idx="890">
                  <c:v>0.102074674112913</c:v>
                </c:pt>
                <c:pt idx="891">
                  <c:v>0.102231226789547</c:v>
                </c:pt>
                <c:pt idx="892">
                  <c:v>0.102319463810168</c:v>
                </c:pt>
                <c:pt idx="893">
                  <c:v>0.102435349952227</c:v>
                </c:pt>
                <c:pt idx="894">
                  <c:v>0.102939298462908</c:v>
                </c:pt>
                <c:pt idx="895">
                  <c:v>0.102387169251814</c:v>
                </c:pt>
                <c:pt idx="896">
                  <c:v>0.102072149632833</c:v>
                </c:pt>
                <c:pt idx="897">
                  <c:v>0.102130159828313</c:v>
                </c:pt>
                <c:pt idx="898">
                  <c:v>0.102161172978816</c:v>
                </c:pt>
                <c:pt idx="899">
                  <c:v>0.102047093857158</c:v>
                </c:pt>
                <c:pt idx="900">
                  <c:v>0.102106207978514</c:v>
                </c:pt>
                <c:pt idx="901">
                  <c:v>0.10199105257302</c:v>
                </c:pt>
                <c:pt idx="902">
                  <c:v>0.101907891603209</c:v>
                </c:pt>
                <c:pt idx="903">
                  <c:v>0.101782264942982</c:v>
                </c:pt>
                <c:pt idx="904">
                  <c:v>0.101767912281444</c:v>
                </c:pt>
                <c:pt idx="905">
                  <c:v>0.101326685620958</c:v>
                </c:pt>
                <c:pt idx="906">
                  <c:v>0.101607117589087</c:v>
                </c:pt>
                <c:pt idx="907">
                  <c:v>0.101424632296431</c:v>
                </c:pt>
                <c:pt idx="908">
                  <c:v>0.101804255963652</c:v>
                </c:pt>
                <c:pt idx="909">
                  <c:v>0.101633038306698</c:v>
                </c:pt>
                <c:pt idx="910">
                  <c:v>0.102310998409893</c:v>
                </c:pt>
                <c:pt idx="911">
                  <c:v>0.102325200875757</c:v>
                </c:pt>
                <c:pt idx="912">
                  <c:v>0.102412294154356</c:v>
                </c:pt>
                <c:pt idx="913">
                  <c:v>0.102155484870836</c:v>
                </c:pt>
                <c:pt idx="914">
                  <c:v>0.102180538092706</c:v>
                </c:pt>
                <c:pt idx="915">
                  <c:v>0.102106646551045</c:v>
                </c:pt>
                <c:pt idx="916">
                  <c:v>0.1018529718604</c:v>
                </c:pt>
                <c:pt idx="917">
                  <c:v>0.101982115183091</c:v>
                </c:pt>
                <c:pt idx="918">
                  <c:v>0.101730181897462</c:v>
                </c:pt>
                <c:pt idx="919">
                  <c:v>0.101721408429912</c:v>
                </c:pt>
                <c:pt idx="920">
                  <c:v>0.101898677821896</c:v>
                </c:pt>
                <c:pt idx="921">
                  <c:v>0.102052467368246</c:v>
                </c:pt>
                <c:pt idx="922">
                  <c:v>0.101789251240164</c:v>
                </c:pt>
                <c:pt idx="923">
                  <c:v>0.101967321308155</c:v>
                </c:pt>
                <c:pt idx="924">
                  <c:v>0.101682312601684</c:v>
                </c:pt>
                <c:pt idx="925">
                  <c:v>0.101271738976132</c:v>
                </c:pt>
                <c:pt idx="926">
                  <c:v>0.10149845833879</c:v>
                </c:pt>
                <c:pt idx="927">
                  <c:v>0.101754015430622</c:v>
                </c:pt>
                <c:pt idx="928">
                  <c:v>0.101870569900629</c:v>
                </c:pt>
                <c:pt idx="929">
                  <c:v>0.102297212112723</c:v>
                </c:pt>
                <c:pt idx="930">
                  <c:v>0.102483611358692</c:v>
                </c:pt>
                <c:pt idx="931">
                  <c:v>0.10206183397159</c:v>
                </c:pt>
                <c:pt idx="932">
                  <c:v>0.102230917126142</c:v>
                </c:pt>
                <c:pt idx="933">
                  <c:v>0.102110084089075</c:v>
                </c:pt>
                <c:pt idx="934">
                  <c:v>0.102155232348826</c:v>
                </c:pt>
                <c:pt idx="935">
                  <c:v>0.102166863872765</c:v>
                </c:pt>
                <c:pt idx="936">
                  <c:v>0.102238802014548</c:v>
                </c:pt>
                <c:pt idx="937">
                  <c:v>0.101974916731434</c:v>
                </c:pt>
                <c:pt idx="938">
                  <c:v>0.102335595922618</c:v>
                </c:pt>
                <c:pt idx="939">
                  <c:v>0.10242861986266</c:v>
                </c:pt>
                <c:pt idx="940">
                  <c:v>0.102389521088851</c:v>
                </c:pt>
                <c:pt idx="941">
                  <c:v>0.102825833589468</c:v>
                </c:pt>
                <c:pt idx="942">
                  <c:v>0.102965666981574</c:v>
                </c:pt>
                <c:pt idx="943">
                  <c:v>0.102629556006906</c:v>
                </c:pt>
                <c:pt idx="944">
                  <c:v>0.102173972302784</c:v>
                </c:pt>
                <c:pt idx="945">
                  <c:v>0.101910058507015</c:v>
                </c:pt>
                <c:pt idx="946">
                  <c:v>0.101823998794053</c:v>
                </c:pt>
                <c:pt idx="947">
                  <c:v>0.101844553400808</c:v>
                </c:pt>
                <c:pt idx="948">
                  <c:v>0.101446995447163</c:v>
                </c:pt>
                <c:pt idx="949">
                  <c:v>0.10181692566749</c:v>
                </c:pt>
                <c:pt idx="950">
                  <c:v>0.101984856083661</c:v>
                </c:pt>
                <c:pt idx="951">
                  <c:v>0.102126964147255</c:v>
                </c:pt>
                <c:pt idx="952">
                  <c:v>0.102138955424007</c:v>
                </c:pt>
                <c:pt idx="953">
                  <c:v>0.102403980734517</c:v>
                </c:pt>
                <c:pt idx="954">
                  <c:v>0.102749058888673</c:v>
                </c:pt>
                <c:pt idx="955">
                  <c:v>0.102813396368974</c:v>
                </c:pt>
                <c:pt idx="956">
                  <c:v>0.102628634692619</c:v>
                </c:pt>
                <c:pt idx="957">
                  <c:v>0.102666646212839</c:v>
                </c:pt>
                <c:pt idx="958">
                  <c:v>0.102428777879364</c:v>
                </c:pt>
                <c:pt idx="959">
                  <c:v>0.1020926654972</c:v>
                </c:pt>
                <c:pt idx="960">
                  <c:v>0.101926250880564</c:v>
                </c:pt>
                <c:pt idx="961">
                  <c:v>0.102178111687456</c:v>
                </c:pt>
                <c:pt idx="962">
                  <c:v>0.101958823390393</c:v>
                </c:pt>
                <c:pt idx="963">
                  <c:v>0.102322828680829</c:v>
                </c:pt>
                <c:pt idx="964">
                  <c:v>0.10221115170327</c:v>
                </c:pt>
                <c:pt idx="965">
                  <c:v>0.102234776941684</c:v>
                </c:pt>
                <c:pt idx="966">
                  <c:v>0.101417384524409</c:v>
                </c:pt>
                <c:pt idx="967">
                  <c:v>0.101587037743446</c:v>
                </c:pt>
                <c:pt idx="968">
                  <c:v>0.101830633014349</c:v>
                </c:pt>
                <c:pt idx="969">
                  <c:v>0.101683855854625</c:v>
                </c:pt>
                <c:pt idx="970">
                  <c:v>0.101693682273518</c:v>
                </c:pt>
                <c:pt idx="971">
                  <c:v>0.102416232920208</c:v>
                </c:pt>
                <c:pt idx="972">
                  <c:v>0.102191170208154</c:v>
                </c:pt>
                <c:pt idx="973">
                  <c:v>0.102330334343656</c:v>
                </c:pt>
                <c:pt idx="974">
                  <c:v>0.10240627093198</c:v>
                </c:pt>
                <c:pt idx="975">
                  <c:v>0.102790350989467</c:v>
                </c:pt>
                <c:pt idx="976">
                  <c:v>0.102351841839017</c:v>
                </c:pt>
                <c:pt idx="977">
                  <c:v>0.102631721894993</c:v>
                </c:pt>
                <c:pt idx="978">
                  <c:v>0.102203726195105</c:v>
                </c:pt>
                <c:pt idx="979">
                  <c:v>0.102401904026472</c:v>
                </c:pt>
                <c:pt idx="980">
                  <c:v>0.1022859450139</c:v>
                </c:pt>
                <c:pt idx="981">
                  <c:v>0.102365349292569</c:v>
                </c:pt>
                <c:pt idx="982">
                  <c:v>0.102097513504805</c:v>
                </c:pt>
                <c:pt idx="983">
                  <c:v>0.102278414553043</c:v>
                </c:pt>
                <c:pt idx="984">
                  <c:v>0.10231453952214</c:v>
                </c:pt>
                <c:pt idx="985">
                  <c:v>0.102166604617995</c:v>
                </c:pt>
                <c:pt idx="986">
                  <c:v>0.102417060802947</c:v>
                </c:pt>
                <c:pt idx="987">
                  <c:v>0.102511663633122</c:v>
                </c:pt>
                <c:pt idx="988">
                  <c:v>0.102194782696357</c:v>
                </c:pt>
                <c:pt idx="989">
                  <c:v>0.101781766443087</c:v>
                </c:pt>
                <c:pt idx="990">
                  <c:v>0.102069613588078</c:v>
                </c:pt>
                <c:pt idx="991">
                  <c:v>0.102077464014622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013888"/>
        <c:axId val="2036017008"/>
      </c:scatterChart>
      <c:valAx>
        <c:axId val="203601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17008"/>
        <c:crosses val="autoZero"/>
        <c:crossBetween val="midCat"/>
      </c:valAx>
      <c:valAx>
        <c:axId val="2036017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1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292100</xdr:colOff>
      <xdr:row>1</xdr:row>
      <xdr:rowOff>63500</xdr:rowOff>
    </xdr:from>
    <xdr:to>
      <xdr:col>21</xdr:col>
      <xdr:colOff>292100</xdr:colOff>
      <xdr:row>11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304800</xdr:colOff>
      <xdr:row>10</xdr:row>
      <xdr:rowOff>127000</xdr:rowOff>
    </xdr:from>
    <xdr:to>
      <xdr:col>24</xdr:col>
      <xdr:colOff>304800</xdr:colOff>
      <xdr:row>20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304800</xdr:colOff>
      <xdr:row>10</xdr:row>
      <xdr:rowOff>127000</xdr:rowOff>
    </xdr:from>
    <xdr:to>
      <xdr:col>24</xdr:col>
      <xdr:colOff>304800</xdr:colOff>
      <xdr:row>20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2"/>
  <sheetViews>
    <sheetView workbookViewId="0">
      <selection activeCell="H18" sqref="H18:H19"/>
    </sheetView>
  </sheetViews>
  <sheetFormatPr baseColWidth="10" defaultRowHeight="16" x14ac:dyDescent="0.2"/>
  <cols>
    <col min="3" max="3" width="14.33203125" bestFit="1" customWidth="1"/>
    <col min="5" max="5" width="10.83203125" customWidth="1"/>
  </cols>
  <sheetData>
    <row r="1" spans="1:12" x14ac:dyDescent="0.2">
      <c r="A1" t="s">
        <v>0</v>
      </c>
      <c r="B1" t="s">
        <v>0</v>
      </c>
      <c r="C1" t="s">
        <v>31</v>
      </c>
      <c r="D1" t="s">
        <v>1</v>
      </c>
      <c r="G1" t="s">
        <v>34</v>
      </c>
    </row>
    <row r="2" spans="1:12" x14ac:dyDescent="0.2">
      <c r="A2">
        <v>9.3218914E-2</v>
      </c>
      <c r="B2">
        <v>9.3218914E-2</v>
      </c>
      <c r="C2">
        <f>SUM(B2:B6)</f>
        <v>0.521288431</v>
      </c>
      <c r="D2">
        <v>1.2598816000000001E-2</v>
      </c>
      <c r="G2" t="s">
        <v>2</v>
      </c>
    </row>
    <row r="3" spans="1:12" ht="17" thickBot="1" x14ac:dyDescent="0.25">
      <c r="A3">
        <v>9.5632285999999997E-2</v>
      </c>
      <c r="B3">
        <v>9.5632285999999997E-2</v>
      </c>
      <c r="C3">
        <f t="shared" ref="C3:C66" si="0">SUM(B3:B7)</f>
        <v>0.49694407600000001</v>
      </c>
      <c r="D3">
        <v>1.2598816000000001E-2</v>
      </c>
    </row>
    <row r="4" spans="1:12" x14ac:dyDescent="0.2">
      <c r="A4">
        <v>0.11990271700000001</v>
      </c>
      <c r="B4">
        <v>0.11990271700000001</v>
      </c>
      <c r="C4">
        <f t="shared" si="0"/>
        <v>0.51938855400000006</v>
      </c>
      <c r="D4">
        <v>1.2598816000000001E-2</v>
      </c>
      <c r="G4" s="4" t="s">
        <v>3</v>
      </c>
      <c r="H4" s="4"/>
    </row>
    <row r="5" spans="1:12" x14ac:dyDescent="0.2">
      <c r="A5">
        <v>0.11529075799999999</v>
      </c>
      <c r="B5">
        <v>0.11529075799999999</v>
      </c>
      <c r="C5">
        <f t="shared" si="0"/>
        <v>0.48710452199999998</v>
      </c>
      <c r="D5">
        <v>1.2598816000000001E-2</v>
      </c>
      <c r="G5" s="1" t="s">
        <v>4</v>
      </c>
      <c r="H5" s="1">
        <v>3.3927494410822975E-2</v>
      </c>
    </row>
    <row r="6" spans="1:12" x14ac:dyDescent="0.2">
      <c r="A6">
        <v>9.7243756000000001E-2</v>
      </c>
      <c r="B6">
        <v>9.7243756000000001E-2</v>
      </c>
      <c r="C6">
        <f t="shared" si="0"/>
        <v>0.50715013399999997</v>
      </c>
      <c r="D6">
        <v>1.2598816000000001E-2</v>
      </c>
      <c r="G6" s="1" t="s">
        <v>5</v>
      </c>
      <c r="H6" s="1">
        <v>1.151074876996424E-3</v>
      </c>
    </row>
    <row r="7" spans="1:12" x14ac:dyDescent="0.2">
      <c r="A7">
        <v>6.8874559000000002E-2</v>
      </c>
      <c r="B7">
        <v>6.8874559000000002E-2</v>
      </c>
      <c r="C7">
        <f t="shared" si="0"/>
        <v>0.50958192199999996</v>
      </c>
      <c r="D7">
        <v>1.2598816000000001E-2</v>
      </c>
      <c r="G7" s="1" t="s">
        <v>6</v>
      </c>
      <c r="H7" s="1">
        <v>1.4315467001054763E-4</v>
      </c>
    </row>
    <row r="8" spans="1:12" x14ac:dyDescent="0.2">
      <c r="A8">
        <v>0.118076764</v>
      </c>
      <c r="B8">
        <v>0.118076764</v>
      </c>
      <c r="C8">
        <f t="shared" si="0"/>
        <v>0.53393915300000006</v>
      </c>
      <c r="D8">
        <v>1.2598816000000001E-2</v>
      </c>
      <c r="G8" s="1" t="s">
        <v>7</v>
      </c>
      <c r="H8" s="1">
        <v>3.0280384922652538E-2</v>
      </c>
    </row>
    <row r="9" spans="1:12" ht="17" thickBot="1" x14ac:dyDescent="0.25">
      <c r="A9">
        <v>8.7618685000000002E-2</v>
      </c>
      <c r="B9">
        <v>8.7618685000000002E-2</v>
      </c>
      <c r="C9">
        <f t="shared" si="0"/>
        <v>0.51424276599999996</v>
      </c>
      <c r="D9">
        <v>1.2598816000000001E-2</v>
      </c>
      <c r="G9" s="2" t="s">
        <v>8</v>
      </c>
      <c r="H9" s="2">
        <v>993</v>
      </c>
    </row>
    <row r="10" spans="1:12" x14ac:dyDescent="0.2">
      <c r="A10">
        <v>0.13533637000000001</v>
      </c>
      <c r="B10">
        <v>0.13533637000000001</v>
      </c>
      <c r="C10">
        <f t="shared" si="0"/>
        <v>0.53259561700000002</v>
      </c>
      <c r="D10">
        <v>1.2598816000000001E-2</v>
      </c>
    </row>
    <row r="11" spans="1:12" ht="17" thickBot="1" x14ac:dyDescent="0.25">
      <c r="A11">
        <v>9.9675544000000005E-2</v>
      </c>
      <c r="B11">
        <v>9.9675544000000005E-2</v>
      </c>
      <c r="C11">
        <f t="shared" si="0"/>
        <v>0.50517749099999998</v>
      </c>
      <c r="D11">
        <v>1.2598816000000001E-2</v>
      </c>
      <c r="G11" t="s">
        <v>9</v>
      </c>
    </row>
    <row r="12" spans="1:12" x14ac:dyDescent="0.2">
      <c r="A12">
        <v>9.3231789999999995E-2</v>
      </c>
      <c r="B12">
        <v>9.3231789999999995E-2</v>
      </c>
      <c r="C12">
        <f t="shared" si="0"/>
        <v>0.50680885000000009</v>
      </c>
      <c r="D12">
        <v>1.2598816000000001E-2</v>
      </c>
      <c r="G12" s="3"/>
      <c r="H12" s="3" t="s">
        <v>14</v>
      </c>
      <c r="I12" s="3" t="s">
        <v>15</v>
      </c>
      <c r="J12" s="3" t="s">
        <v>16</v>
      </c>
      <c r="K12" s="3" t="s">
        <v>17</v>
      </c>
      <c r="L12" s="3" t="s">
        <v>18</v>
      </c>
    </row>
    <row r="13" spans="1:12" x14ac:dyDescent="0.2">
      <c r="A13">
        <v>9.8380377000000005E-2</v>
      </c>
      <c r="B13">
        <v>9.8380377000000005E-2</v>
      </c>
      <c r="C13">
        <f t="shared" si="0"/>
        <v>0.51784307900000004</v>
      </c>
      <c r="D13">
        <v>1.2598816000000001E-2</v>
      </c>
      <c r="G13" s="1" t="s">
        <v>10</v>
      </c>
      <c r="H13" s="1">
        <v>1</v>
      </c>
      <c r="I13" s="1">
        <v>1.0471290454995286E-3</v>
      </c>
      <c r="J13" s="1">
        <v>1.0471290454995286E-3</v>
      </c>
      <c r="K13" s="1">
        <v>1.1420297648745856</v>
      </c>
      <c r="L13" s="1">
        <v>0.28548407259716208</v>
      </c>
    </row>
    <row r="14" spans="1:12" x14ac:dyDescent="0.2">
      <c r="A14">
        <v>0.10597153600000001</v>
      </c>
      <c r="B14">
        <v>0.10597153600000001</v>
      </c>
      <c r="C14">
        <f t="shared" si="0"/>
        <v>0.51270515900000002</v>
      </c>
      <c r="D14">
        <v>1.2598816000000001E-2</v>
      </c>
      <c r="G14" s="1" t="s">
        <v>11</v>
      </c>
      <c r="H14" s="1">
        <v>991</v>
      </c>
      <c r="I14" s="1">
        <v>0.90864959566442705</v>
      </c>
      <c r="J14" s="1">
        <v>9.1690171106400306E-4</v>
      </c>
      <c r="K14" s="1"/>
      <c r="L14" s="1"/>
    </row>
    <row r="15" spans="1:12" ht="17" thickBot="1" x14ac:dyDescent="0.25">
      <c r="A15">
        <v>0.107918244</v>
      </c>
      <c r="B15">
        <v>0.107918244</v>
      </c>
      <c r="C15">
        <f t="shared" si="0"/>
        <v>0.50107868999999994</v>
      </c>
      <c r="D15">
        <v>1.2598816000000001E-2</v>
      </c>
      <c r="G15" s="2" t="s">
        <v>12</v>
      </c>
      <c r="H15" s="2">
        <v>992</v>
      </c>
      <c r="I15" s="2">
        <v>0.90969672470992657</v>
      </c>
      <c r="J15" s="2"/>
      <c r="K15" s="2"/>
      <c r="L15" s="2"/>
    </row>
    <row r="16" spans="1:12" ht="17" thickBot="1" x14ac:dyDescent="0.25">
      <c r="A16">
        <v>0.101306903</v>
      </c>
      <c r="B16">
        <v>0.101306903</v>
      </c>
      <c r="C16">
        <f t="shared" si="0"/>
        <v>0.49407547899999998</v>
      </c>
      <c r="D16">
        <v>1.2598816000000001E-2</v>
      </c>
    </row>
    <row r="17" spans="1:15" x14ac:dyDescent="0.2">
      <c r="A17">
        <v>0.104266019</v>
      </c>
      <c r="B17">
        <v>0.104266019</v>
      </c>
      <c r="C17">
        <f t="shared" si="0"/>
        <v>0.49704236999999996</v>
      </c>
      <c r="D17">
        <v>1.2598816000000001E-2</v>
      </c>
      <c r="G17" s="3"/>
      <c r="H17" s="3" t="s">
        <v>19</v>
      </c>
      <c r="I17" s="3" t="s">
        <v>7</v>
      </c>
      <c r="J17" s="3" t="s">
        <v>20</v>
      </c>
      <c r="K17" s="3" t="s">
        <v>21</v>
      </c>
      <c r="L17" s="3" t="s">
        <v>22</v>
      </c>
      <c r="M17" s="3" t="s">
        <v>23</v>
      </c>
      <c r="N17" s="3" t="s">
        <v>24</v>
      </c>
      <c r="O17" s="3" t="s">
        <v>25</v>
      </c>
    </row>
    <row r="18" spans="1:15" x14ac:dyDescent="0.2">
      <c r="A18">
        <v>9.3242457000000001E-2</v>
      </c>
      <c r="B18">
        <v>9.3242457000000001E-2</v>
      </c>
      <c r="C18">
        <f t="shared" si="0"/>
        <v>0.49366499199999997</v>
      </c>
      <c r="D18">
        <v>1.2598816000000001E-2</v>
      </c>
      <c r="G18" s="1" t="s">
        <v>13</v>
      </c>
      <c r="H18" s="1">
        <v>0.50252003123062738</v>
      </c>
      <c r="I18" s="1">
        <v>7.6953481429463226E-3</v>
      </c>
      <c r="J18" s="1">
        <v>65.301792965825101</v>
      </c>
      <c r="K18" s="1">
        <v>0</v>
      </c>
      <c r="L18" s="1">
        <v>0.48741898264111588</v>
      </c>
      <c r="M18" s="1">
        <v>0.51762107982013883</v>
      </c>
      <c r="N18" s="1">
        <v>0.48741898264111588</v>
      </c>
      <c r="O18" s="1">
        <v>0.51762107982013883</v>
      </c>
    </row>
    <row r="19" spans="1:15" ht="17" thickBot="1" x14ac:dyDescent="0.25">
      <c r="A19">
        <v>9.4345067000000005E-2</v>
      </c>
      <c r="B19">
        <v>9.4345067000000005E-2</v>
      </c>
      <c r="C19">
        <f t="shared" si="0"/>
        <v>0.51535818300000003</v>
      </c>
      <c r="D19">
        <v>1.2598816000000001E-2</v>
      </c>
      <c r="G19" s="2" t="s">
        <v>26</v>
      </c>
      <c r="H19" s="2">
        <v>7.9888485395091052E-2</v>
      </c>
      <c r="I19" s="2">
        <v>7.4755900254888513E-2</v>
      </c>
      <c r="J19" s="2">
        <v>1.0686579269690075</v>
      </c>
      <c r="K19" s="2">
        <v>0.28548407259734948</v>
      </c>
      <c r="L19" s="2">
        <v>-6.6809553619102985E-2</v>
      </c>
      <c r="M19" s="2">
        <v>0.22658652440928509</v>
      </c>
      <c r="N19" s="2">
        <v>-6.6809553619102985E-2</v>
      </c>
      <c r="O19" s="2">
        <v>0.22658652440928509</v>
      </c>
    </row>
    <row r="20" spans="1:15" x14ac:dyDescent="0.2">
      <c r="A20">
        <v>0.100915033</v>
      </c>
      <c r="B20">
        <v>0.100915033</v>
      </c>
      <c r="C20">
        <f t="shared" si="0"/>
        <v>0.50199016800000007</v>
      </c>
      <c r="D20">
        <v>1.2598816000000001E-2</v>
      </c>
    </row>
    <row r="21" spans="1:15" x14ac:dyDescent="0.2">
      <c r="A21">
        <v>0.104273794</v>
      </c>
      <c r="B21">
        <v>0.104273794</v>
      </c>
      <c r="C21">
        <f t="shared" si="0"/>
        <v>0.49723129299999996</v>
      </c>
      <c r="D21">
        <v>1.2598816000000001E-2</v>
      </c>
    </row>
    <row r="22" spans="1:15" x14ac:dyDescent="0.2">
      <c r="A22">
        <v>0.100888641</v>
      </c>
      <c r="B22">
        <v>0.100888641</v>
      </c>
      <c r="C22">
        <f t="shared" si="0"/>
        <v>0.49736920499999998</v>
      </c>
      <c r="D22">
        <v>1.2598816000000001E-2</v>
      </c>
    </row>
    <row r="23" spans="1:15" x14ac:dyDescent="0.2">
      <c r="A23">
        <v>0.114935648</v>
      </c>
      <c r="B23">
        <v>0.114935648</v>
      </c>
      <c r="C23">
        <f t="shared" si="0"/>
        <v>0.48704613199999996</v>
      </c>
      <c r="D23">
        <v>1.2598816000000001E-2</v>
      </c>
      <c r="G23" t="s">
        <v>27</v>
      </c>
    </row>
    <row r="24" spans="1:15" ht="17" thickBot="1" x14ac:dyDescent="0.25">
      <c r="A24">
        <v>8.0977051999999994E-2</v>
      </c>
      <c r="B24">
        <v>8.0977051999999994E-2</v>
      </c>
      <c r="C24">
        <f t="shared" si="0"/>
        <v>0.47683004599999995</v>
      </c>
      <c r="D24">
        <v>1.2598816000000001E-2</v>
      </c>
    </row>
    <row r="25" spans="1:15" x14ac:dyDescent="0.2">
      <c r="A25">
        <v>9.6156158000000005E-2</v>
      </c>
      <c r="B25">
        <v>9.6156158000000005E-2</v>
      </c>
      <c r="C25">
        <f t="shared" si="0"/>
        <v>0.48154671199999999</v>
      </c>
      <c r="D25">
        <v>1.2598816000000001E-2</v>
      </c>
      <c r="G25" s="3" t="s">
        <v>28</v>
      </c>
      <c r="H25" s="3" t="s">
        <v>29</v>
      </c>
      <c r="I25" s="3" t="s">
        <v>30</v>
      </c>
    </row>
    <row r="26" spans="1:15" x14ac:dyDescent="0.2">
      <c r="A26">
        <v>0.10441170600000001</v>
      </c>
      <c r="B26">
        <v>0.10441170600000001</v>
      </c>
      <c r="C26">
        <f t="shared" si="0"/>
        <v>0.48501493800000001</v>
      </c>
      <c r="D26">
        <v>1.2598816000000001E-2</v>
      </c>
      <c r="G26" s="1">
        <v>1</v>
      </c>
      <c r="H26" s="1">
        <v>0.50996714908026264</v>
      </c>
      <c r="I26" s="1">
        <v>-1.3023073080262626E-2</v>
      </c>
    </row>
    <row r="27" spans="1:15" x14ac:dyDescent="0.2">
      <c r="A27">
        <v>9.0565567999999999E-2</v>
      </c>
      <c r="B27">
        <v>9.0565567999999999E-2</v>
      </c>
      <c r="C27">
        <f t="shared" si="0"/>
        <v>0.46191419900000003</v>
      </c>
      <c r="D27">
        <v>1.2598816000000001E-2</v>
      </c>
      <c r="G27" s="1">
        <v>2</v>
      </c>
      <c r="H27" s="1">
        <v>0.51015994971403755</v>
      </c>
      <c r="I27" s="1">
        <v>9.228604285962505E-3</v>
      </c>
    </row>
    <row r="28" spans="1:15" x14ac:dyDescent="0.2">
      <c r="A28">
        <v>0.104719562</v>
      </c>
      <c r="B28">
        <v>0.104719562</v>
      </c>
      <c r="C28">
        <f t="shared" si="0"/>
        <v>0.46679529500000005</v>
      </c>
      <c r="D28">
        <v>1.2598816000000001E-2</v>
      </c>
      <c r="G28" s="1">
        <v>3</v>
      </c>
      <c r="H28" s="1">
        <v>0.51209887768651363</v>
      </c>
      <c r="I28" s="1">
        <v>-2.4994355686513647E-2</v>
      </c>
    </row>
    <row r="29" spans="1:15" x14ac:dyDescent="0.2">
      <c r="A29">
        <v>8.5693718000000002E-2</v>
      </c>
      <c r="B29">
        <v>8.5693718000000002E-2</v>
      </c>
      <c r="C29">
        <f t="shared" si="0"/>
        <v>0.46767610700000001</v>
      </c>
      <c r="D29">
        <v>1.2598816000000001E-2</v>
      </c>
      <c r="G29" s="1">
        <v>4</v>
      </c>
      <c r="H29" s="1">
        <v>0.51173043526729933</v>
      </c>
      <c r="I29" s="1">
        <v>-4.5803012672993582E-3</v>
      </c>
    </row>
    <row r="30" spans="1:15" x14ac:dyDescent="0.2">
      <c r="A30">
        <v>9.9624383999999996E-2</v>
      </c>
      <c r="B30">
        <v>9.9624383999999996E-2</v>
      </c>
      <c r="C30">
        <f t="shared" si="0"/>
        <v>0.48767016899999999</v>
      </c>
      <c r="D30">
        <v>1.2598816000000001E-2</v>
      </c>
      <c r="G30" s="1">
        <v>5</v>
      </c>
      <c r="H30" s="1">
        <v>0.51028868761159718</v>
      </c>
      <c r="I30" s="1">
        <v>-7.067656115972154E-4</v>
      </c>
    </row>
    <row r="31" spans="1:15" x14ac:dyDescent="0.2">
      <c r="A31">
        <v>8.1310966999999998E-2</v>
      </c>
      <c r="B31">
        <v>8.1310966999999998E-2</v>
      </c>
      <c r="C31">
        <f t="shared" si="0"/>
        <v>0.50425878499999999</v>
      </c>
      <c r="D31">
        <v>1.2598816000000001E-2</v>
      </c>
      <c r="G31" s="1">
        <v>6</v>
      </c>
      <c r="H31" s="1">
        <v>0.5080223154313922</v>
      </c>
      <c r="I31" s="1">
        <v>2.5916837568607853E-2</v>
      </c>
    </row>
    <row r="32" spans="1:15" x14ac:dyDescent="0.2">
      <c r="A32">
        <v>9.5446664000000001E-2</v>
      </c>
      <c r="B32">
        <v>9.5446664000000001E-2</v>
      </c>
      <c r="C32">
        <f t="shared" si="0"/>
        <v>0.54135472000000007</v>
      </c>
      <c r="D32">
        <v>1.2598816000000001E-2</v>
      </c>
      <c r="G32" s="1">
        <v>7</v>
      </c>
      <c r="H32" s="1">
        <v>0.51195300506694097</v>
      </c>
      <c r="I32" s="1">
        <v>2.289760933058993E-3</v>
      </c>
    </row>
    <row r="33" spans="1:9" x14ac:dyDescent="0.2">
      <c r="A33">
        <v>0.105600374</v>
      </c>
      <c r="B33">
        <v>0.105600374</v>
      </c>
      <c r="C33">
        <f t="shared" si="0"/>
        <v>0.55354017199999994</v>
      </c>
      <c r="D33">
        <v>1.2598816000000001E-2</v>
      </c>
      <c r="G33" s="1">
        <v>8</v>
      </c>
      <c r="H33" s="1">
        <v>0.50951975526758697</v>
      </c>
      <c r="I33" s="1">
        <v>2.307586173241305E-2</v>
      </c>
    </row>
    <row r="34" spans="1:9" x14ac:dyDescent="0.2">
      <c r="A34">
        <v>0.10568778</v>
      </c>
      <c r="B34">
        <v>0.10568778</v>
      </c>
      <c r="C34">
        <f t="shared" si="0"/>
        <v>0.54929240499999998</v>
      </c>
      <c r="D34">
        <v>1.2598816000000001E-2</v>
      </c>
      <c r="G34" s="1">
        <v>9</v>
      </c>
      <c r="H34" s="1">
        <v>0.51333184884879701</v>
      </c>
      <c r="I34" s="1">
        <v>-8.1543578487970336E-3</v>
      </c>
    </row>
    <row r="35" spans="1:9" x14ac:dyDescent="0.2">
      <c r="A35">
        <v>0.116213</v>
      </c>
      <c r="B35">
        <v>0.116213</v>
      </c>
      <c r="C35">
        <f t="shared" si="0"/>
        <v>0.54968339599999994</v>
      </c>
      <c r="D35">
        <v>1.2598816000000001E-2</v>
      </c>
      <c r="G35" s="1">
        <v>10</v>
      </c>
      <c r="H35" s="1">
        <v>0.51048295947171918</v>
      </c>
      <c r="I35" s="1">
        <v>-3.6741094717190892E-3</v>
      </c>
    </row>
    <row r="36" spans="1:9" x14ac:dyDescent="0.2">
      <c r="A36">
        <v>0.11840690199999999</v>
      </c>
      <c r="B36">
        <v>0.11840690199999999</v>
      </c>
      <c r="C36">
        <f t="shared" si="0"/>
        <v>0.54163366699999993</v>
      </c>
      <c r="D36">
        <v>1.2598816000000001E-2</v>
      </c>
      <c r="G36" s="1">
        <v>11</v>
      </c>
      <c r="H36" s="1">
        <v>0.50996817772440062</v>
      </c>
      <c r="I36" s="1">
        <v>7.8749012755994219E-3</v>
      </c>
    </row>
    <row r="37" spans="1:9" x14ac:dyDescent="0.2">
      <c r="A37">
        <v>0.107632116</v>
      </c>
      <c r="B37">
        <v>0.107632116</v>
      </c>
      <c r="C37">
        <f t="shared" si="0"/>
        <v>0.54312243999999998</v>
      </c>
      <c r="D37">
        <v>1.2598816000000001E-2</v>
      </c>
      <c r="G37" s="1">
        <v>12</v>
      </c>
      <c r="H37" s="1">
        <v>0.51037949054175547</v>
      </c>
      <c r="I37" s="1">
        <v>2.3256684582445564E-3</v>
      </c>
    </row>
    <row r="38" spans="1:9" x14ac:dyDescent="0.2">
      <c r="A38">
        <v>0.101352607</v>
      </c>
      <c r="B38">
        <v>0.101352607</v>
      </c>
      <c r="C38">
        <f t="shared" si="0"/>
        <v>0.54444694000000005</v>
      </c>
      <c r="D38">
        <v>1.2598816000000001E-2</v>
      </c>
      <c r="G38" s="1">
        <v>13</v>
      </c>
      <c r="H38" s="1">
        <v>0.51098593673665871</v>
      </c>
      <c r="I38" s="1">
        <v>-9.9072467366587702E-3</v>
      </c>
    </row>
    <row r="39" spans="1:9" x14ac:dyDescent="0.2">
      <c r="A39">
        <v>0.106078771</v>
      </c>
      <c r="B39">
        <v>0.106078771</v>
      </c>
      <c r="C39">
        <f t="shared" si="0"/>
        <v>0.55023844899999996</v>
      </c>
      <c r="D39">
        <v>1.2598816000000001E-2</v>
      </c>
      <c r="G39" s="1">
        <v>14</v>
      </c>
      <c r="H39" s="1">
        <v>0.51114145629028529</v>
      </c>
      <c r="I39" s="1">
        <v>-1.7065977290285306E-2</v>
      </c>
    </row>
    <row r="40" spans="1:9" x14ac:dyDescent="0.2">
      <c r="A40">
        <v>0.10816327100000001</v>
      </c>
      <c r="B40">
        <v>0.10816327100000001</v>
      </c>
      <c r="C40">
        <f t="shared" si="0"/>
        <v>0.54903493700000006</v>
      </c>
      <c r="D40">
        <v>1.2598816000000001E-2</v>
      </c>
      <c r="G40" s="1">
        <v>15</v>
      </c>
      <c r="H40" s="1">
        <v>0.51061328627136482</v>
      </c>
      <c r="I40" s="1">
        <v>-1.3570916271364863E-2</v>
      </c>
    </row>
    <row r="41" spans="1:9" x14ac:dyDescent="0.2">
      <c r="A41">
        <v>0.11989567499999999</v>
      </c>
      <c r="B41">
        <v>0.11989567499999999</v>
      </c>
      <c r="C41">
        <f t="shared" si="0"/>
        <v>0.52499944499999995</v>
      </c>
      <c r="D41">
        <v>1.2598816000000001E-2</v>
      </c>
      <c r="G41" s="1">
        <v>16</v>
      </c>
      <c r="H41" s="1">
        <v>0.51084968556671317</v>
      </c>
      <c r="I41" s="1">
        <v>-1.7184693566713205E-2</v>
      </c>
    </row>
    <row r="42" spans="1:9" x14ac:dyDescent="0.2">
      <c r="A42">
        <v>0.10895661600000001</v>
      </c>
      <c r="B42">
        <v>0.10895661600000001</v>
      </c>
      <c r="C42">
        <f t="shared" si="0"/>
        <v>0.49635792700000003</v>
      </c>
      <c r="D42">
        <v>1.2598816000000001E-2</v>
      </c>
      <c r="G42" s="1">
        <v>17</v>
      </c>
      <c r="H42" s="1">
        <v>0.50996902989487425</v>
      </c>
      <c r="I42" s="1">
        <v>5.3891531051257768E-3</v>
      </c>
    </row>
    <row r="43" spans="1:9" x14ac:dyDescent="0.2">
      <c r="A43">
        <v>0.107144116</v>
      </c>
      <c r="B43">
        <v>0.107144116</v>
      </c>
      <c r="C43">
        <f t="shared" si="0"/>
        <v>0.50048019799999999</v>
      </c>
      <c r="D43">
        <v>1.2598816000000001E-2</v>
      </c>
      <c r="G43" s="1">
        <v>18</v>
      </c>
      <c r="H43" s="1">
        <v>0.51005711573775581</v>
      </c>
      <c r="I43" s="1">
        <v>-8.0669477377557364E-3</v>
      </c>
    </row>
    <row r="44" spans="1:9" x14ac:dyDescent="0.2">
      <c r="A44">
        <v>0.104875259</v>
      </c>
      <c r="B44">
        <v>0.104875259</v>
      </c>
      <c r="C44">
        <f t="shared" si="0"/>
        <v>0.49088206300000004</v>
      </c>
      <c r="D44">
        <v>1.2598816000000001E-2</v>
      </c>
      <c r="G44" s="1">
        <v>19</v>
      </c>
      <c r="H44" s="1">
        <v>0.51058198037059299</v>
      </c>
      <c r="I44" s="1">
        <v>-1.3350687370593028E-2</v>
      </c>
    </row>
    <row r="45" spans="1:9" x14ac:dyDescent="0.2">
      <c r="A45">
        <v>8.4127779E-2</v>
      </c>
      <c r="B45">
        <v>8.4127779E-2</v>
      </c>
      <c r="C45">
        <f t="shared" si="0"/>
        <v>0.48637743900000002</v>
      </c>
      <c r="D45">
        <v>1.2598816000000001E-2</v>
      </c>
      <c r="G45" s="1">
        <v>20</v>
      </c>
      <c r="H45" s="1">
        <v>0.51085030669968712</v>
      </c>
      <c r="I45" s="1">
        <v>-1.3481101699687137E-2</v>
      </c>
    </row>
    <row r="46" spans="1:9" x14ac:dyDescent="0.2">
      <c r="A46">
        <v>9.1254157000000002E-2</v>
      </c>
      <c r="B46">
        <v>9.1254157000000002E-2</v>
      </c>
      <c r="C46">
        <f t="shared" si="0"/>
        <v>0.49047474099999999</v>
      </c>
      <c r="D46">
        <v>1.2598816000000001E-2</v>
      </c>
      <c r="G46" s="1">
        <v>21</v>
      </c>
      <c r="H46" s="1">
        <v>0.51057987195368648</v>
      </c>
      <c r="I46" s="1">
        <v>-2.3533739953686517E-2</v>
      </c>
    </row>
    <row r="47" spans="1:9" x14ac:dyDescent="0.2">
      <c r="A47">
        <v>0.113078887</v>
      </c>
      <c r="B47">
        <v>0.113078887</v>
      </c>
      <c r="C47">
        <f t="shared" si="0"/>
        <v>0.50833206799999997</v>
      </c>
      <c r="D47">
        <v>1.2598816000000001E-2</v>
      </c>
      <c r="G47" s="1">
        <v>22</v>
      </c>
      <c r="H47" s="1">
        <v>0.51170206606725066</v>
      </c>
      <c r="I47" s="1">
        <v>-3.4872020067250709E-2</v>
      </c>
    </row>
    <row r="48" spans="1:9" x14ac:dyDescent="0.2">
      <c r="A48">
        <v>9.7545981000000004E-2</v>
      </c>
      <c r="B48">
        <v>9.7545981000000004E-2</v>
      </c>
      <c r="C48">
        <f t="shared" si="0"/>
        <v>0.51369625199999991</v>
      </c>
      <c r="D48">
        <v>1.2598816000000001E-2</v>
      </c>
      <c r="G48" s="1">
        <v>23</v>
      </c>
      <c r="H48" s="1">
        <v>0.50898916526666693</v>
      </c>
      <c r="I48" s="1">
        <v>-2.7442453266666944E-2</v>
      </c>
    </row>
    <row r="49" spans="1:9" x14ac:dyDescent="0.2">
      <c r="A49">
        <v>0.100370635</v>
      </c>
      <c r="B49">
        <v>0.100370635</v>
      </c>
      <c r="C49">
        <f t="shared" si="0"/>
        <v>0.50657108500000003</v>
      </c>
      <c r="D49">
        <v>1.2598816000000001E-2</v>
      </c>
      <c r="G49" s="1">
        <v>24</v>
      </c>
      <c r="H49" s="1">
        <v>0.5102018010546584</v>
      </c>
      <c r="I49" s="1">
        <v>-2.5186863054658393E-2</v>
      </c>
    </row>
    <row r="50" spans="1:9" x14ac:dyDescent="0.2">
      <c r="A50">
        <v>8.8225080999999997E-2</v>
      </c>
      <c r="B50">
        <v>8.8225080999999997E-2</v>
      </c>
      <c r="C50">
        <f t="shared" si="0"/>
        <v>0.51167738699999998</v>
      </c>
      <c r="D50">
        <v>1.2598816000000001E-2</v>
      </c>
      <c r="G50" s="1">
        <v>25</v>
      </c>
      <c r="H50" s="1">
        <v>0.51086132428048492</v>
      </c>
      <c r="I50" s="1">
        <v>-4.8947125280484893E-2</v>
      </c>
    </row>
    <row r="51" spans="1:9" x14ac:dyDescent="0.2">
      <c r="A51">
        <v>0.10911148399999999</v>
      </c>
      <c r="B51">
        <v>0.10911148399999999</v>
      </c>
      <c r="C51">
        <f t="shared" si="0"/>
        <v>0.54251932000000003</v>
      </c>
      <c r="D51">
        <v>1.2598816000000001E-2</v>
      </c>
      <c r="G51" s="1">
        <v>26</v>
      </c>
      <c r="H51" s="1">
        <v>0.50975517728709352</v>
      </c>
      <c r="I51" s="1">
        <v>-4.2959882287093465E-2</v>
      </c>
    </row>
    <row r="52" spans="1:9" x14ac:dyDescent="0.2">
      <c r="A52">
        <v>0.118443071</v>
      </c>
      <c r="B52">
        <v>0.118443071</v>
      </c>
      <c r="C52">
        <f t="shared" si="0"/>
        <v>0.54240809199999995</v>
      </c>
      <c r="D52">
        <v>1.2598816000000001E-2</v>
      </c>
      <c r="G52" s="1">
        <v>27</v>
      </c>
      <c r="H52" s="1">
        <v>0.51088591843004472</v>
      </c>
      <c r="I52" s="1">
        <v>-4.3209811430044709E-2</v>
      </c>
    </row>
    <row r="53" spans="1:9" x14ac:dyDescent="0.2">
      <c r="A53">
        <v>9.0420814000000002E-2</v>
      </c>
      <c r="B53">
        <v>9.0420814000000002E-2</v>
      </c>
      <c r="C53">
        <f t="shared" si="0"/>
        <v>0.51754765200000008</v>
      </c>
      <c r="D53">
        <v>1.2598816000000001E-2</v>
      </c>
      <c r="G53" s="1">
        <v>28</v>
      </c>
      <c r="H53" s="1">
        <v>0.50936597256952143</v>
      </c>
      <c r="I53" s="1">
        <v>-2.1695803569521444E-2</v>
      </c>
    </row>
    <row r="54" spans="1:9" x14ac:dyDescent="0.2">
      <c r="A54">
        <v>0.10547693700000001</v>
      </c>
      <c r="B54">
        <v>0.10547693700000001</v>
      </c>
      <c r="C54">
        <f t="shared" si="0"/>
        <v>0.54298399900000005</v>
      </c>
      <c r="D54">
        <v>1.2598816000000001E-2</v>
      </c>
      <c r="G54" s="1">
        <v>29</v>
      </c>
      <c r="H54" s="1">
        <v>0.51047887237680634</v>
      </c>
      <c r="I54" s="1">
        <v>-6.2200873768063492E-3</v>
      </c>
    </row>
    <row r="55" spans="1:9" x14ac:dyDescent="0.2">
      <c r="A55">
        <v>0.119067014</v>
      </c>
      <c r="B55">
        <v>0.119067014</v>
      </c>
      <c r="C55">
        <f t="shared" si="0"/>
        <v>0.531075729</v>
      </c>
      <c r="D55">
        <v>1.2598816000000001E-2</v>
      </c>
      <c r="G55" s="1">
        <v>30</v>
      </c>
      <c r="H55" s="1">
        <v>0.50901584123026766</v>
      </c>
      <c r="I55" s="1">
        <v>3.2338878769732404E-2</v>
      </c>
    </row>
    <row r="56" spans="1:9" x14ac:dyDescent="0.2">
      <c r="A56">
        <v>0.109000256</v>
      </c>
      <c r="B56">
        <v>0.109000256</v>
      </c>
      <c r="C56">
        <f t="shared" si="0"/>
        <v>0.50764131599999995</v>
      </c>
      <c r="D56">
        <v>1.2598816000000001E-2</v>
      </c>
      <c r="G56" s="1">
        <v>31</v>
      </c>
      <c r="H56" s="1">
        <v>0.51014512065360151</v>
      </c>
      <c r="I56" s="1">
        <v>4.3395051346398428E-2</v>
      </c>
    </row>
    <row r="57" spans="1:9" x14ac:dyDescent="0.2">
      <c r="A57">
        <v>9.3582630999999999E-2</v>
      </c>
      <c r="B57">
        <v>9.3582630999999999E-2</v>
      </c>
      <c r="C57">
        <f t="shared" si="0"/>
        <v>0.50123717000000001</v>
      </c>
      <c r="D57">
        <v>1.2598816000000001E-2</v>
      </c>
      <c r="G57" s="1">
        <v>32</v>
      </c>
      <c r="H57" s="1">
        <v>0.51095628516664249</v>
      </c>
      <c r="I57" s="1">
        <v>3.8336119833357496E-2</v>
      </c>
    </row>
    <row r="58" spans="1:9" x14ac:dyDescent="0.2">
      <c r="A58">
        <v>0.115857161</v>
      </c>
      <c r="B58">
        <v>0.115857161</v>
      </c>
      <c r="C58">
        <f t="shared" si="0"/>
        <v>0.51091668300000004</v>
      </c>
      <c r="D58">
        <v>1.2598816000000001E-2</v>
      </c>
      <c r="G58" s="1">
        <v>33</v>
      </c>
      <c r="H58" s="1">
        <v>0.51096326789959701</v>
      </c>
      <c r="I58" s="1">
        <v>3.8720128100402929E-2</v>
      </c>
    </row>
    <row r="59" spans="1:9" x14ac:dyDescent="0.2">
      <c r="A59">
        <v>9.3568666999999994E-2</v>
      </c>
      <c r="B59">
        <v>9.3568666999999994E-2</v>
      </c>
      <c r="C59">
        <f t="shared" si="0"/>
        <v>0.49186887299999998</v>
      </c>
      <c r="D59">
        <v>1.2598816000000001E-2</v>
      </c>
      <c r="G59" s="1">
        <v>34</v>
      </c>
      <c r="H59" s="1">
        <v>0.5118041117838471</v>
      </c>
      <c r="I59" s="1">
        <v>2.9829555216152825E-2</v>
      </c>
    </row>
    <row r="60" spans="1:9" x14ac:dyDescent="0.2">
      <c r="A60">
        <v>9.5632600999999998E-2</v>
      </c>
      <c r="B60">
        <v>9.5632600999999998E-2</v>
      </c>
      <c r="C60">
        <f t="shared" si="0"/>
        <v>0.50217049299999994</v>
      </c>
      <c r="D60">
        <v>1.2598816000000001E-2</v>
      </c>
      <c r="G60" s="1">
        <v>35</v>
      </c>
      <c r="H60" s="1">
        <v>0.51197937929173232</v>
      </c>
      <c r="I60" s="1">
        <v>3.1143060708267667E-2</v>
      </c>
    </row>
    <row r="61" spans="1:9" x14ac:dyDescent="0.2">
      <c r="A61">
        <v>0.10259611</v>
      </c>
      <c r="B61">
        <v>0.10259611</v>
      </c>
      <c r="C61">
        <f t="shared" si="0"/>
        <v>0.51830247000000007</v>
      </c>
      <c r="D61">
        <v>1.2598816000000001E-2</v>
      </c>
      <c r="G61" s="1">
        <v>36</v>
      </c>
      <c r="H61" s="1">
        <v>0.51111859795773618</v>
      </c>
      <c r="I61" s="1">
        <v>3.332834204226387E-2</v>
      </c>
    </row>
    <row r="62" spans="1:9" x14ac:dyDescent="0.2">
      <c r="A62">
        <v>0.103262144</v>
      </c>
      <c r="B62">
        <v>0.103262144</v>
      </c>
      <c r="C62">
        <f t="shared" si="0"/>
        <v>0.50362187599999997</v>
      </c>
      <c r="D62">
        <v>1.2598816000000001E-2</v>
      </c>
      <c r="G62" s="1">
        <v>37</v>
      </c>
      <c r="H62" s="1">
        <v>0.51061693749470127</v>
      </c>
      <c r="I62" s="1">
        <v>3.962151150529869E-2</v>
      </c>
    </row>
    <row r="63" spans="1:9" x14ac:dyDescent="0.2">
      <c r="A63">
        <v>9.6809351000000002E-2</v>
      </c>
      <c r="B63">
        <v>9.6809351000000002E-2</v>
      </c>
      <c r="C63">
        <f t="shared" si="0"/>
        <v>0.511390012</v>
      </c>
      <c r="D63">
        <v>1.2598816000000001E-2</v>
      </c>
      <c r="G63" s="1">
        <v>38</v>
      </c>
      <c r="H63" s="1">
        <v>0.51099450357839005</v>
      </c>
      <c r="I63" s="1">
        <v>3.8040433421610009E-2</v>
      </c>
    </row>
    <row r="64" spans="1:9" x14ac:dyDescent="0.2">
      <c r="A64">
        <v>0.10387028700000001</v>
      </c>
      <c r="B64">
        <v>0.10387028700000001</v>
      </c>
      <c r="C64">
        <f t="shared" si="0"/>
        <v>0.52174402499999994</v>
      </c>
      <c r="D64">
        <v>1.2598816000000001E-2</v>
      </c>
      <c r="G64" s="1">
        <v>39</v>
      </c>
      <c r="H64" s="1">
        <v>0.51116103112619615</v>
      </c>
      <c r="I64" s="1">
        <v>1.3838413873803801E-2</v>
      </c>
    </row>
    <row r="65" spans="1:9" x14ac:dyDescent="0.2">
      <c r="A65">
        <v>0.111764578</v>
      </c>
      <c r="B65">
        <v>0.111764578</v>
      </c>
      <c r="C65">
        <f t="shared" si="0"/>
        <v>0.51458139599999997</v>
      </c>
      <c r="D65">
        <v>1.2598816000000001E-2</v>
      </c>
      <c r="G65" s="1">
        <v>40</v>
      </c>
      <c r="H65" s="1">
        <v>0.51209831511179948</v>
      </c>
      <c r="I65" s="1">
        <v>-1.5740388111799453E-2</v>
      </c>
    </row>
    <row r="66" spans="1:9" x14ac:dyDescent="0.2">
      <c r="A66">
        <v>8.7915515999999999E-2</v>
      </c>
      <c r="B66">
        <v>8.7915515999999999E-2</v>
      </c>
      <c r="C66">
        <f t="shared" si="0"/>
        <v>0.489969192</v>
      </c>
      <c r="D66">
        <v>1.2598816000000001E-2</v>
      </c>
      <c r="G66" s="1">
        <v>41</v>
      </c>
      <c r="H66" s="1">
        <v>0.51122441025664189</v>
      </c>
      <c r="I66" s="1">
        <v>-1.0744212256641905E-2</v>
      </c>
    </row>
    <row r="67" spans="1:9" x14ac:dyDescent="0.2">
      <c r="A67">
        <v>0.11103028</v>
      </c>
      <c r="B67">
        <v>0.11103028</v>
      </c>
      <c r="C67">
        <f t="shared" ref="C67:C130" si="1">SUM(B67:B71)</f>
        <v>0.508792731</v>
      </c>
      <c r="D67">
        <v>1.2598816000000001E-2</v>
      </c>
      <c r="G67" s="1">
        <v>42</v>
      </c>
      <c r="H67" s="1">
        <v>0.51107961237686328</v>
      </c>
      <c r="I67" s="1">
        <v>-2.0197549376863244E-2</v>
      </c>
    </row>
    <row r="68" spans="1:9" x14ac:dyDescent="0.2">
      <c r="A68">
        <v>0.107163364</v>
      </c>
      <c r="B68">
        <v>0.107163364</v>
      </c>
      <c r="C68">
        <f t="shared" si="1"/>
        <v>0.51204338800000004</v>
      </c>
      <c r="D68">
        <v>1.2598816000000001E-2</v>
      </c>
      <c r="G68" s="1">
        <v>43</v>
      </c>
      <c r="H68" s="1">
        <v>0.51089835682755524</v>
      </c>
      <c r="I68" s="1">
        <v>-2.4520917827555222E-2</v>
      </c>
    </row>
    <row r="69" spans="1:9" x14ac:dyDescent="0.2">
      <c r="A69">
        <v>9.6707658000000002E-2</v>
      </c>
      <c r="B69">
        <v>9.6707658000000002E-2</v>
      </c>
      <c r="C69">
        <f t="shared" si="1"/>
        <v>0.51165470599999996</v>
      </c>
      <c r="D69">
        <v>1.2598816000000001E-2</v>
      </c>
      <c r="G69" s="1">
        <v>44</v>
      </c>
      <c r="H69" s="1">
        <v>0.50924087207459034</v>
      </c>
      <c r="I69" s="1">
        <v>-1.8766131074590353E-2</v>
      </c>
    </row>
    <row r="70" spans="1:9" x14ac:dyDescent="0.2">
      <c r="A70">
        <v>8.7152374000000005E-2</v>
      </c>
      <c r="B70">
        <v>8.7152374000000005E-2</v>
      </c>
      <c r="C70">
        <f t="shared" si="1"/>
        <v>0.504882002</v>
      </c>
      <c r="D70">
        <v>1.2598816000000001E-2</v>
      </c>
      <c r="G70" s="1">
        <v>45</v>
      </c>
      <c r="H70" s="1">
        <v>0.50981018761936325</v>
      </c>
      <c r="I70" s="1">
        <v>-1.4781196193632828E-3</v>
      </c>
    </row>
    <row r="71" spans="1:9" x14ac:dyDescent="0.2">
      <c r="A71">
        <v>0.106739055</v>
      </c>
      <c r="B71">
        <v>0.106739055</v>
      </c>
      <c r="C71">
        <f t="shared" si="1"/>
        <v>0.50965947600000006</v>
      </c>
      <c r="D71">
        <v>1.2598816000000001E-2</v>
      </c>
      <c r="G71" s="1">
        <v>46</v>
      </c>
      <c r="H71" s="1">
        <v>0.51155373224321998</v>
      </c>
      <c r="I71" s="1">
        <v>2.1425197567799259E-3</v>
      </c>
    </row>
    <row r="72" spans="1:9" x14ac:dyDescent="0.2">
      <c r="A72">
        <v>0.114280937</v>
      </c>
      <c r="B72">
        <v>0.114280937</v>
      </c>
      <c r="C72">
        <f t="shared" si="1"/>
        <v>0.48746449699999994</v>
      </c>
      <c r="D72">
        <v>1.2598816000000001E-2</v>
      </c>
      <c r="G72" s="1">
        <v>47</v>
      </c>
      <c r="H72" s="1">
        <v>0.51031283190909571</v>
      </c>
      <c r="I72" s="1">
        <v>-3.7417469090956779E-3</v>
      </c>
    </row>
    <row r="73" spans="1:9" x14ac:dyDescent="0.2">
      <c r="A73">
        <v>0.106774682</v>
      </c>
      <c r="B73">
        <v>0.106774682</v>
      </c>
      <c r="C73">
        <f t="shared" si="1"/>
        <v>0.46473825399999996</v>
      </c>
      <c r="D73">
        <v>1.2598816000000001E-2</v>
      </c>
      <c r="G73" s="1">
        <v>48</v>
      </c>
      <c r="H73" s="1">
        <v>0.51053848923892087</v>
      </c>
      <c r="I73" s="1">
        <v>1.1388977610791162E-3</v>
      </c>
    </row>
    <row r="74" spans="1:9" x14ac:dyDescent="0.2">
      <c r="A74">
        <v>8.9934953999999998E-2</v>
      </c>
      <c r="B74">
        <v>8.9934953999999998E-2</v>
      </c>
      <c r="C74">
        <f t="shared" si="1"/>
        <v>0.45149915099999999</v>
      </c>
      <c r="D74">
        <v>1.2598816000000001E-2</v>
      </c>
      <c r="G74" s="1">
        <v>49</v>
      </c>
      <c r="H74" s="1">
        <v>0.50956819932557662</v>
      </c>
      <c r="I74" s="1">
        <v>3.2951120674423406E-2</v>
      </c>
    </row>
    <row r="75" spans="1:9" x14ac:dyDescent="0.2">
      <c r="A75">
        <v>9.1929847999999995E-2</v>
      </c>
      <c r="B75">
        <v>9.1929847999999995E-2</v>
      </c>
      <c r="C75">
        <f t="shared" si="1"/>
        <v>0.46005514299999994</v>
      </c>
      <c r="D75">
        <v>1.2598816000000001E-2</v>
      </c>
      <c r="G75" s="1">
        <v>50</v>
      </c>
      <c r="H75" s="1">
        <v>0.51123678242659809</v>
      </c>
      <c r="I75" s="1">
        <v>3.1171309573401862E-2</v>
      </c>
    </row>
    <row r="76" spans="1:9" x14ac:dyDescent="0.2">
      <c r="A76">
        <v>8.4544075999999996E-2</v>
      </c>
      <c r="B76">
        <v>8.4544075999999996E-2</v>
      </c>
      <c r="C76">
        <f t="shared" si="1"/>
        <v>0.44916820300000004</v>
      </c>
      <c r="D76">
        <v>1.2598816000000001E-2</v>
      </c>
      <c r="G76" s="1">
        <v>51</v>
      </c>
      <c r="H76" s="1">
        <v>0.51198226877836062</v>
      </c>
      <c r="I76" s="1">
        <v>5.5653832216394639E-3</v>
      </c>
    </row>
    <row r="77" spans="1:9" x14ac:dyDescent="0.2">
      <c r="A77">
        <v>9.1554694000000006E-2</v>
      </c>
      <c r="B77">
        <v>9.1554694000000006E-2</v>
      </c>
      <c r="C77">
        <f t="shared" si="1"/>
        <v>0.45596643000000003</v>
      </c>
      <c r="D77">
        <v>1.2598816000000001E-2</v>
      </c>
      <c r="G77" s="1">
        <v>52</v>
      </c>
      <c r="H77" s="1">
        <v>0.50974361310927863</v>
      </c>
      <c r="I77" s="1">
        <v>3.3240385890721424E-2</v>
      </c>
    </row>
    <row r="78" spans="1:9" x14ac:dyDescent="0.2">
      <c r="A78">
        <v>9.3535578999999994E-2</v>
      </c>
      <c r="B78">
        <v>9.3535578999999994E-2</v>
      </c>
      <c r="C78">
        <f t="shared" si="1"/>
        <v>0.46896669400000002</v>
      </c>
      <c r="D78">
        <v>1.2598816000000001E-2</v>
      </c>
      <c r="G78" s="1">
        <v>53</v>
      </c>
      <c r="H78" s="1">
        <v>0.51094642397167078</v>
      </c>
      <c r="I78" s="1">
        <v>2.0129305028329214E-2</v>
      </c>
    </row>
    <row r="79" spans="1:9" x14ac:dyDescent="0.2">
      <c r="A79">
        <v>9.8490945999999996E-2</v>
      </c>
      <c r="B79">
        <v>9.8490945999999996E-2</v>
      </c>
      <c r="C79">
        <f t="shared" si="1"/>
        <v>0.48936456300000003</v>
      </c>
      <c r="D79">
        <v>1.2598816000000001E-2</v>
      </c>
      <c r="G79" s="1">
        <v>54</v>
      </c>
      <c r="H79" s="1">
        <v>0.51203211463960352</v>
      </c>
      <c r="I79" s="1">
        <v>-4.3907986396035659E-3</v>
      </c>
    </row>
    <row r="80" spans="1:9" x14ac:dyDescent="0.2">
      <c r="A80">
        <v>8.1042907999999997E-2</v>
      </c>
      <c r="B80">
        <v>8.1042907999999997E-2</v>
      </c>
      <c r="C80">
        <f t="shared" si="1"/>
        <v>0.50693400399999999</v>
      </c>
      <c r="D80">
        <v>1.2598816000000001E-2</v>
      </c>
      <c r="G80" s="1">
        <v>55</v>
      </c>
      <c r="H80" s="1">
        <v>0.51122789659014456</v>
      </c>
      <c r="I80" s="1">
        <v>-9.9907265901445497E-3</v>
      </c>
    </row>
    <row r="81" spans="1:9" x14ac:dyDescent="0.2">
      <c r="A81">
        <v>9.1342303E-2</v>
      </c>
      <c r="B81">
        <v>9.1342303E-2</v>
      </c>
      <c r="C81">
        <f t="shared" si="1"/>
        <v>0.50456705999999996</v>
      </c>
      <c r="D81">
        <v>1.2598816000000001E-2</v>
      </c>
      <c r="G81" s="1">
        <v>56</v>
      </c>
      <c r="H81" s="1">
        <v>0.50999620588050509</v>
      </c>
      <c r="I81" s="1">
        <v>9.204771194949446E-4</v>
      </c>
    </row>
    <row r="82" spans="1:9" x14ac:dyDescent="0.2">
      <c r="A82">
        <v>0.104554958</v>
      </c>
      <c r="B82">
        <v>0.104554958</v>
      </c>
      <c r="C82">
        <f t="shared" si="1"/>
        <v>0.50303261499999996</v>
      </c>
      <c r="D82">
        <v>1.2598816000000001E-2</v>
      </c>
      <c r="G82" s="1">
        <v>57</v>
      </c>
      <c r="H82" s="1">
        <v>0.51177568434509257</v>
      </c>
      <c r="I82" s="1">
        <v>-1.990681134509259E-2</v>
      </c>
    </row>
    <row r="83" spans="1:9" x14ac:dyDescent="0.2">
      <c r="A83">
        <v>0.11393344800000001</v>
      </c>
      <c r="B83">
        <v>0.11393344800000001</v>
      </c>
      <c r="C83">
        <f t="shared" si="1"/>
        <v>0.49435147000000002</v>
      </c>
      <c r="D83">
        <v>1.2598816000000001E-2</v>
      </c>
      <c r="G83" s="1">
        <v>58</v>
      </c>
      <c r="H83" s="1">
        <v>0.50999509031769508</v>
      </c>
      <c r="I83" s="1">
        <v>-7.8245973176951367E-3</v>
      </c>
    </row>
    <row r="84" spans="1:9" x14ac:dyDescent="0.2">
      <c r="A84">
        <v>0.116060387</v>
      </c>
      <c r="B84">
        <v>0.116060387</v>
      </c>
      <c r="C84">
        <f t="shared" si="1"/>
        <v>0.49412867999999999</v>
      </c>
      <c r="D84">
        <v>1.2598816000000001E-2</v>
      </c>
      <c r="G84" s="1">
        <v>59</v>
      </c>
      <c r="H84" s="1">
        <v>0.5101599748789104</v>
      </c>
      <c r="I84" s="1">
        <v>8.1424951210896657E-3</v>
      </c>
    </row>
    <row r="85" spans="1:9" x14ac:dyDescent="0.2">
      <c r="A85">
        <v>7.8675964000000001E-2</v>
      </c>
      <c r="B85">
        <v>7.8675964000000001E-2</v>
      </c>
      <c r="C85">
        <f t="shared" si="1"/>
        <v>0.48320999799999997</v>
      </c>
      <c r="D85">
        <v>1.2598816000000001E-2</v>
      </c>
      <c r="G85" s="1">
        <v>60</v>
      </c>
      <c r="H85" s="1">
        <v>0.51071627906595551</v>
      </c>
      <c r="I85" s="1">
        <v>-7.0944030659555457E-3</v>
      </c>
    </row>
    <row r="86" spans="1:9" x14ac:dyDescent="0.2">
      <c r="A86">
        <v>8.9807858000000004E-2</v>
      </c>
      <c r="B86">
        <v>8.9807858000000004E-2</v>
      </c>
      <c r="C86">
        <f t="shared" si="1"/>
        <v>0.52543641699999999</v>
      </c>
      <c r="D86">
        <v>1.2598816000000001E-2</v>
      </c>
      <c r="G86" s="1">
        <v>61</v>
      </c>
      <c r="H86" s="1">
        <v>0.5107694875134372</v>
      </c>
      <c r="I86" s="1">
        <v>6.2052448656280124E-4</v>
      </c>
    </row>
    <row r="87" spans="1:9" x14ac:dyDescent="0.2">
      <c r="A87">
        <v>9.5873813000000002E-2</v>
      </c>
      <c r="B87">
        <v>9.5873813000000002E-2</v>
      </c>
      <c r="C87">
        <f t="shared" si="1"/>
        <v>0.560746466</v>
      </c>
      <c r="D87">
        <v>1.2598816000000001E-2</v>
      </c>
      <c r="G87" s="1">
        <v>62</v>
      </c>
      <c r="H87" s="1">
        <v>0.51025398365409913</v>
      </c>
      <c r="I87" s="1">
        <v>1.1490041345900814E-2</v>
      </c>
    </row>
    <row r="88" spans="1:9" x14ac:dyDescent="0.2">
      <c r="A88">
        <v>0.11371065800000001</v>
      </c>
      <c r="B88">
        <v>0.11371065800000001</v>
      </c>
      <c r="C88">
        <f t="shared" si="1"/>
        <v>0.55427179599999998</v>
      </c>
      <c r="D88">
        <v>1.2598816000000001E-2</v>
      </c>
      <c r="G88" s="1">
        <v>63</v>
      </c>
      <c r="H88" s="1">
        <v>0.51081807113661082</v>
      </c>
      <c r="I88" s="1">
        <v>3.7633248633891503E-3</v>
      </c>
    </row>
    <row r="89" spans="1:9" x14ac:dyDescent="0.2">
      <c r="A89">
        <v>0.105141705</v>
      </c>
      <c r="B89">
        <v>0.105141705</v>
      </c>
      <c r="C89">
        <f t="shared" si="1"/>
        <v>0.55507135400000007</v>
      </c>
      <c r="D89">
        <v>1.2598816000000001E-2</v>
      </c>
      <c r="G89" s="1">
        <v>64</v>
      </c>
      <c r="H89" s="1">
        <v>0.51144873408786895</v>
      </c>
      <c r="I89" s="1">
        <v>-2.1479542087868952E-2</v>
      </c>
    </row>
    <row r="90" spans="1:9" x14ac:dyDescent="0.2">
      <c r="A90">
        <v>0.120902383</v>
      </c>
      <c r="B90">
        <v>0.120902383</v>
      </c>
      <c r="C90">
        <f t="shared" si="1"/>
        <v>0.55212466100000002</v>
      </c>
      <c r="D90">
        <v>1.2598816000000001E-2</v>
      </c>
      <c r="G90" s="1">
        <v>65</v>
      </c>
      <c r="H90" s="1">
        <v>0.50954346864659528</v>
      </c>
      <c r="I90" s="1">
        <v>-7.5073764659527864E-4</v>
      </c>
    </row>
    <row r="91" spans="1:9" x14ac:dyDescent="0.2">
      <c r="A91">
        <v>0.125117907</v>
      </c>
      <c r="B91">
        <v>0.125117907</v>
      </c>
      <c r="C91">
        <f t="shared" si="1"/>
        <v>0.52852539100000007</v>
      </c>
      <c r="D91">
        <v>1.2598816000000001E-2</v>
      </c>
      <c r="G91" s="1">
        <v>66</v>
      </c>
      <c r="H91" s="1">
        <v>0.51139007213282028</v>
      </c>
      <c r="I91" s="1">
        <v>6.5331586717976009E-4</v>
      </c>
    </row>
    <row r="92" spans="1:9" x14ac:dyDescent="0.2">
      <c r="A92">
        <v>8.9399143E-2</v>
      </c>
      <c r="B92">
        <v>8.9399143E-2</v>
      </c>
      <c r="C92">
        <f t="shared" si="1"/>
        <v>0.47942280699999995</v>
      </c>
      <c r="D92">
        <v>1.2598816000000001E-2</v>
      </c>
      <c r="G92" s="1">
        <v>67</v>
      </c>
      <c r="H92" s="1">
        <v>0.5110811500704302</v>
      </c>
      <c r="I92" s="1">
        <v>5.7355592956975787E-4</v>
      </c>
    </row>
    <row r="93" spans="1:9" x14ac:dyDescent="0.2">
      <c r="A93">
        <v>0.114510216</v>
      </c>
      <c r="B93">
        <v>0.114510216</v>
      </c>
      <c r="C93">
        <f t="shared" si="1"/>
        <v>0.48821566100000002</v>
      </c>
      <c r="D93">
        <v>1.2598816000000001E-2</v>
      </c>
      <c r="G93" s="1">
        <v>68</v>
      </c>
      <c r="H93" s="1">
        <v>0.51024585955435386</v>
      </c>
      <c r="I93" s="1">
        <v>-5.363857554353868E-3</v>
      </c>
    </row>
    <row r="94" spans="1:9" x14ac:dyDescent="0.2">
      <c r="A94">
        <v>0.102195012</v>
      </c>
      <c r="B94">
        <v>0.102195012</v>
      </c>
      <c r="C94">
        <f t="shared" si="1"/>
        <v>0.49808607300000002</v>
      </c>
      <c r="D94">
        <v>1.2598816000000001E-2</v>
      </c>
      <c r="G94" s="1">
        <v>69</v>
      </c>
      <c r="H94" s="1">
        <v>0.50948250238807391</v>
      </c>
      <c r="I94" s="1">
        <v>1.7697361192614558E-4</v>
      </c>
    </row>
    <row r="95" spans="1:9" x14ac:dyDescent="0.2">
      <c r="A95">
        <v>9.7303112999999997E-2</v>
      </c>
      <c r="B95">
        <v>9.7303112999999997E-2</v>
      </c>
      <c r="C95">
        <f t="shared" si="1"/>
        <v>0.52852816699999994</v>
      </c>
      <c r="D95">
        <v>1.2598816000000001E-2</v>
      </c>
      <c r="G95" s="1">
        <v>70</v>
      </c>
      <c r="H95" s="1">
        <v>0.51104725266708073</v>
      </c>
      <c r="I95" s="1">
        <v>-2.358275566708079E-2</v>
      </c>
    </row>
    <row r="96" spans="1:9" x14ac:dyDescent="0.2">
      <c r="A96">
        <v>7.6015322999999996E-2</v>
      </c>
      <c r="B96">
        <v>7.6015322999999996E-2</v>
      </c>
      <c r="C96">
        <f t="shared" si="1"/>
        <v>0.55384723800000002</v>
      </c>
      <c r="D96">
        <v>1.2598816000000001E-2</v>
      </c>
      <c r="G96" s="1">
        <v>71</v>
      </c>
      <c r="H96" s="1">
        <v>0.51164976219708924</v>
      </c>
      <c r="I96" s="1">
        <v>-4.691150819708928E-2</v>
      </c>
    </row>
    <row r="97" spans="1:9" x14ac:dyDescent="0.2">
      <c r="A97">
        <v>9.8191997000000003E-2</v>
      </c>
      <c r="B97">
        <v>9.8191997000000003E-2</v>
      </c>
      <c r="C97">
        <f t="shared" si="1"/>
        <v>0.57925884399999994</v>
      </c>
      <c r="D97">
        <v>1.2598816000000001E-2</v>
      </c>
      <c r="G97" s="1">
        <v>72</v>
      </c>
      <c r="H97" s="1">
        <v>0.51105009885414987</v>
      </c>
      <c r="I97" s="1">
        <v>-5.9550947854149883E-2</v>
      </c>
    </row>
    <row r="98" spans="1:9" x14ac:dyDescent="0.2">
      <c r="A98">
        <v>0.12438062799999999</v>
      </c>
      <c r="B98">
        <v>0.12438062799999999</v>
      </c>
      <c r="C98">
        <f t="shared" si="1"/>
        <v>0.58422063199999996</v>
      </c>
      <c r="D98">
        <v>1.2598816000000001E-2</v>
      </c>
      <c r="G98" s="1">
        <v>73</v>
      </c>
      <c r="H98" s="1">
        <v>0.50970479848976458</v>
      </c>
      <c r="I98" s="1">
        <v>-4.9649655489764632E-2</v>
      </c>
    </row>
    <row r="99" spans="1:9" x14ac:dyDescent="0.2">
      <c r="A99">
        <v>0.132637106</v>
      </c>
      <c r="B99">
        <v>0.132637106</v>
      </c>
      <c r="C99">
        <f t="shared" si="1"/>
        <v>0.57097090800000005</v>
      </c>
      <c r="D99">
        <v>1.2598816000000001E-2</v>
      </c>
      <c r="G99" s="1">
        <v>74</v>
      </c>
      <c r="H99" s="1">
        <v>0.50986416754994834</v>
      </c>
      <c r="I99" s="1">
        <v>-6.06959645499483E-2</v>
      </c>
    </row>
    <row r="100" spans="1:9" x14ac:dyDescent="0.2">
      <c r="A100">
        <v>0.122622184</v>
      </c>
      <c r="B100">
        <v>0.122622184</v>
      </c>
      <c r="C100">
        <f t="shared" si="1"/>
        <v>0.55166534300000003</v>
      </c>
      <c r="D100">
        <v>1.2598816000000001E-2</v>
      </c>
      <c r="G100" s="1">
        <v>75</v>
      </c>
      <c r="H100" s="1">
        <v>0.50927412941139483</v>
      </c>
      <c r="I100" s="1">
        <v>-5.3307699411394793E-2</v>
      </c>
    </row>
    <row r="101" spans="1:9" x14ac:dyDescent="0.2">
      <c r="A101">
        <v>0.101426929</v>
      </c>
      <c r="B101">
        <v>0.101426929</v>
      </c>
      <c r="C101">
        <f t="shared" si="1"/>
        <v>0.52701993800000002</v>
      </c>
      <c r="D101">
        <v>1.2598816000000001E-2</v>
      </c>
      <c r="G101" s="1">
        <v>76</v>
      </c>
      <c r="H101" s="1">
        <v>0.50983419706509836</v>
      </c>
      <c r="I101" s="1">
        <v>-4.0867503065098343E-2</v>
      </c>
    </row>
    <row r="102" spans="1:9" x14ac:dyDescent="0.2">
      <c r="A102">
        <v>0.103153785</v>
      </c>
      <c r="B102">
        <v>0.103153785</v>
      </c>
      <c r="C102">
        <f t="shared" si="1"/>
        <v>0.51984101999999999</v>
      </c>
      <c r="D102">
        <v>1.2598816000000001E-2</v>
      </c>
      <c r="G102" s="1">
        <v>77</v>
      </c>
      <c r="H102" s="1">
        <v>0.50999244696749024</v>
      </c>
      <c r="I102" s="1">
        <v>-2.0627883967490213E-2</v>
      </c>
    </row>
    <row r="103" spans="1:9" x14ac:dyDescent="0.2">
      <c r="A103">
        <v>0.111130904</v>
      </c>
      <c r="B103">
        <v>0.111130904</v>
      </c>
      <c r="C103">
        <f t="shared" si="1"/>
        <v>0.52032264500000003</v>
      </c>
      <c r="D103">
        <v>1.2598816000000001E-2</v>
      </c>
      <c r="G103" s="1">
        <v>78</v>
      </c>
      <c r="H103" s="1">
        <v>0.51038832373169707</v>
      </c>
      <c r="I103" s="1">
        <v>-3.4543197316970753E-3</v>
      </c>
    </row>
    <row r="104" spans="1:9" x14ac:dyDescent="0.2">
      <c r="A104">
        <v>0.11333154099999999</v>
      </c>
      <c r="B104">
        <v>0.11333154099999999</v>
      </c>
      <c r="C104">
        <f t="shared" si="1"/>
        <v>0.49878716400000001</v>
      </c>
      <c r="D104">
        <v>1.2598816000000001E-2</v>
      </c>
      <c r="G104" s="1">
        <v>79</v>
      </c>
      <c r="H104" s="1">
        <v>0.50899442640276105</v>
      </c>
      <c r="I104" s="1">
        <v>-4.4273664027610904E-3</v>
      </c>
    </row>
    <row r="105" spans="1:9" x14ac:dyDescent="0.2">
      <c r="A105">
        <v>9.7976779E-2</v>
      </c>
      <c r="B105">
        <v>9.7976779E-2</v>
      </c>
      <c r="C105">
        <f t="shared" si="1"/>
        <v>0.50367383600000004</v>
      </c>
      <c r="D105">
        <v>1.2598816000000001E-2</v>
      </c>
      <c r="G105" s="1">
        <v>80</v>
      </c>
      <c r="H105" s="1">
        <v>0.50981722946979691</v>
      </c>
      <c r="I105" s="1">
        <v>-6.7846144697969457E-3</v>
      </c>
    </row>
    <row r="106" spans="1:9" x14ac:dyDescent="0.2">
      <c r="A106">
        <v>9.4248011000000007E-2</v>
      </c>
      <c r="B106">
        <v>9.4248011000000007E-2</v>
      </c>
      <c r="C106">
        <f t="shared" si="1"/>
        <v>0.49502119100000003</v>
      </c>
      <c r="D106">
        <v>1.2598816000000001E-2</v>
      </c>
      <c r="G106" s="1">
        <v>81</v>
      </c>
      <c r="H106" s="1">
        <v>0.51087276846579477</v>
      </c>
      <c r="I106" s="1">
        <v>-1.6521298465794754E-2</v>
      </c>
    </row>
    <row r="107" spans="1:9" x14ac:dyDescent="0.2">
      <c r="A107">
        <v>0.10363541</v>
      </c>
      <c r="B107">
        <v>0.10363541</v>
      </c>
      <c r="C107">
        <f t="shared" si="1"/>
        <v>0.49900652600000001</v>
      </c>
      <c r="D107">
        <v>1.2598816000000001E-2</v>
      </c>
      <c r="G107" s="1">
        <v>82</v>
      </c>
      <c r="H107" s="1">
        <v>0.51162200182718776</v>
      </c>
      <c r="I107" s="1">
        <v>-1.7493321827187769E-2</v>
      </c>
    </row>
    <row r="108" spans="1:9" x14ac:dyDescent="0.2">
      <c r="A108">
        <v>8.9595422999999993E-2</v>
      </c>
      <c r="B108">
        <v>8.9595422999999993E-2</v>
      </c>
      <c r="C108">
        <f t="shared" si="1"/>
        <v>0.47124091499999998</v>
      </c>
      <c r="D108">
        <v>1.2598816000000001E-2</v>
      </c>
      <c r="G108" s="1">
        <v>83</v>
      </c>
      <c r="H108" s="1">
        <v>0.51179191976242555</v>
      </c>
      <c r="I108" s="1">
        <v>-2.8581921762425577E-2</v>
      </c>
    </row>
    <row r="109" spans="1:9" x14ac:dyDescent="0.2">
      <c r="A109">
        <v>0.118218213</v>
      </c>
      <c r="B109">
        <v>0.118218213</v>
      </c>
      <c r="C109">
        <f t="shared" si="1"/>
        <v>0.45314584600000002</v>
      </c>
      <c r="D109">
        <v>1.2598816000000001E-2</v>
      </c>
      <c r="G109" s="1">
        <v>84</v>
      </c>
      <c r="H109" s="1">
        <v>0.50880533483158608</v>
      </c>
      <c r="I109" s="1">
        <v>1.6631082168413913E-2</v>
      </c>
    </row>
    <row r="110" spans="1:9" x14ac:dyDescent="0.2">
      <c r="A110">
        <v>8.9324133999999999E-2</v>
      </c>
      <c r="B110">
        <v>8.9324133999999999E-2</v>
      </c>
      <c r="C110">
        <f t="shared" si="1"/>
        <v>0.451518172</v>
      </c>
      <c r="D110">
        <v>1.2598816000000001E-2</v>
      </c>
      <c r="G110" s="1">
        <v>85</v>
      </c>
      <c r="H110" s="1">
        <v>0.5096946449828248</v>
      </c>
      <c r="I110" s="1">
        <v>5.1051821017175203E-2</v>
      </c>
    </row>
    <row r="111" spans="1:9" x14ac:dyDescent="0.2">
      <c r="A111">
        <v>9.8233345999999999E-2</v>
      </c>
      <c r="B111">
        <v>9.8233345999999999E-2</v>
      </c>
      <c r="C111">
        <f t="shared" si="1"/>
        <v>0.45035810199999998</v>
      </c>
      <c r="D111">
        <v>1.2598816000000001E-2</v>
      </c>
      <c r="G111" s="1">
        <v>86</v>
      </c>
      <c r="H111" s="1">
        <v>0.51017924494024958</v>
      </c>
      <c r="I111" s="1">
        <v>4.4092551059750407E-2</v>
      </c>
    </row>
    <row r="112" spans="1:9" x14ac:dyDescent="0.2">
      <c r="A112">
        <v>7.5869799000000002E-2</v>
      </c>
      <c r="B112">
        <v>7.5869799000000002E-2</v>
      </c>
      <c r="C112">
        <f t="shared" si="1"/>
        <v>0.43967139199999999</v>
      </c>
      <c r="D112">
        <v>1.2598816000000001E-2</v>
      </c>
      <c r="G112" s="1">
        <v>87</v>
      </c>
      <c r="H112" s="1">
        <v>0.51160420347152658</v>
      </c>
      <c r="I112" s="1">
        <v>4.3467150528473497E-2</v>
      </c>
    </row>
    <row r="113" spans="1:9" x14ac:dyDescent="0.2">
      <c r="A113">
        <v>7.1500354000000002E-2</v>
      </c>
      <c r="B113">
        <v>7.1500354000000002E-2</v>
      </c>
      <c r="C113">
        <f t="shared" si="1"/>
        <v>0.46735244400000003</v>
      </c>
      <c r="D113">
        <v>1.2598816000000001E-2</v>
      </c>
      <c r="G113" s="1">
        <v>88</v>
      </c>
      <c r="H113" s="1">
        <v>0.51091964279493485</v>
      </c>
      <c r="I113" s="1">
        <v>4.1205018205065169E-2</v>
      </c>
    </row>
    <row r="114" spans="1:9" x14ac:dyDescent="0.2">
      <c r="A114">
        <v>0.11659053900000001</v>
      </c>
      <c r="B114">
        <v>0.11659053900000001</v>
      </c>
      <c r="C114">
        <f t="shared" si="1"/>
        <v>0.48829999899999998</v>
      </c>
      <c r="D114">
        <v>1.2598816000000001E-2</v>
      </c>
      <c r="G114" s="1">
        <v>89</v>
      </c>
      <c r="H114" s="1">
        <v>0.5121787394891546</v>
      </c>
      <c r="I114" s="1">
        <v>1.6346651510845467E-2</v>
      </c>
    </row>
    <row r="115" spans="1:9" x14ac:dyDescent="0.2">
      <c r="A115">
        <v>8.8164064E-2</v>
      </c>
      <c r="B115">
        <v>8.8164064E-2</v>
      </c>
      <c r="C115">
        <f t="shared" si="1"/>
        <v>0.460507636</v>
      </c>
      <c r="D115">
        <v>1.2598816000000001E-2</v>
      </c>
      <c r="G115" s="1">
        <v>90</v>
      </c>
      <c r="H115" s="1">
        <v>0.51251551131666129</v>
      </c>
      <c r="I115" s="1">
        <v>-3.3092704316661337E-2</v>
      </c>
    </row>
    <row r="116" spans="1:9" x14ac:dyDescent="0.2">
      <c r="A116">
        <v>8.7546635999999997E-2</v>
      </c>
      <c r="B116">
        <v>8.7546635999999997E-2</v>
      </c>
      <c r="C116">
        <f t="shared" si="1"/>
        <v>0.48072339800000002</v>
      </c>
      <c r="D116">
        <v>1.2598816000000001E-2</v>
      </c>
      <c r="G116" s="1">
        <v>91</v>
      </c>
      <c r="H116" s="1">
        <v>0.50966199336051654</v>
      </c>
      <c r="I116" s="1">
        <v>-2.1446332360516518E-2</v>
      </c>
    </row>
    <row r="117" spans="1:9" x14ac:dyDescent="0.2">
      <c r="A117">
        <v>0.103550851</v>
      </c>
      <c r="B117">
        <v>0.103550851</v>
      </c>
      <c r="C117">
        <f t="shared" si="1"/>
        <v>0.47815801700000005</v>
      </c>
      <c r="D117">
        <v>1.2598816000000001E-2</v>
      </c>
      <c r="G117" s="1">
        <v>92</v>
      </c>
      <c r="H117" s="1">
        <v>0.51166807894913213</v>
      </c>
      <c r="I117" s="1">
        <v>-1.3582005949132114E-2</v>
      </c>
    </row>
    <row r="118" spans="1:9" x14ac:dyDescent="0.2">
      <c r="A118">
        <v>9.2447908999999995E-2</v>
      </c>
      <c r="B118">
        <v>9.2447908999999995E-2</v>
      </c>
      <c r="C118">
        <f t="shared" si="1"/>
        <v>0.45865858900000001</v>
      </c>
      <c r="D118">
        <v>1.2598816000000001E-2</v>
      </c>
      <c r="G118" s="1">
        <v>93</v>
      </c>
      <c r="H118" s="1">
        <v>0.51068423595424051</v>
      </c>
      <c r="I118" s="1">
        <v>1.7843931045759431E-2</v>
      </c>
    </row>
    <row r="119" spans="1:9" x14ac:dyDescent="0.2">
      <c r="A119">
        <v>8.8798176000000006E-2</v>
      </c>
      <c r="B119">
        <v>8.8798176000000006E-2</v>
      </c>
      <c r="C119">
        <f t="shared" si="1"/>
        <v>0.484028081</v>
      </c>
      <c r="D119">
        <v>1.2598816000000001E-2</v>
      </c>
      <c r="G119" s="1">
        <v>94</v>
      </c>
      <c r="H119" s="1">
        <v>0.51029342955242474</v>
      </c>
      <c r="I119" s="1">
        <v>4.3553808447575282E-2</v>
      </c>
    </row>
    <row r="120" spans="1:9" x14ac:dyDescent="0.2">
      <c r="A120">
        <v>0.108379826</v>
      </c>
      <c r="B120">
        <v>0.108379826</v>
      </c>
      <c r="C120">
        <f t="shared" si="1"/>
        <v>0.48765084199999997</v>
      </c>
      <c r="D120">
        <v>1.2598816000000001E-2</v>
      </c>
      <c r="G120" s="1">
        <v>95</v>
      </c>
      <c r="H120" s="1">
        <v>0.50859278025191601</v>
      </c>
      <c r="I120" s="1">
        <v>7.0666063748083929E-2</v>
      </c>
    </row>
    <row r="121" spans="1:9" x14ac:dyDescent="0.2">
      <c r="A121">
        <v>8.4981255000000006E-2</v>
      </c>
      <c r="B121">
        <v>8.4981255000000006E-2</v>
      </c>
      <c r="C121">
        <f t="shared" si="1"/>
        <v>0.46368858899999998</v>
      </c>
      <c r="D121">
        <v>1.2598816000000001E-2</v>
      </c>
      <c r="G121" s="1">
        <v>96</v>
      </c>
      <c r="H121" s="1">
        <v>0.51036444114887669</v>
      </c>
      <c r="I121" s="1">
        <v>7.3856190851123271E-2</v>
      </c>
    </row>
    <row r="122" spans="1:9" x14ac:dyDescent="0.2">
      <c r="A122">
        <v>8.4051423E-2</v>
      </c>
      <c r="B122">
        <v>8.4051423E-2</v>
      </c>
      <c r="C122">
        <f t="shared" si="1"/>
        <v>0.47955018700000002</v>
      </c>
      <c r="D122">
        <v>1.2598816000000001E-2</v>
      </c>
      <c r="G122" s="1">
        <v>97</v>
      </c>
      <c r="H122" s="1">
        <v>0.51245661121403763</v>
      </c>
      <c r="I122" s="1">
        <v>5.8514296785962427E-2</v>
      </c>
    </row>
    <row r="123" spans="1:9" x14ac:dyDescent="0.2">
      <c r="A123">
        <v>0.117817401</v>
      </c>
      <c r="B123">
        <v>0.117817401</v>
      </c>
      <c r="C123">
        <f t="shared" si="1"/>
        <v>0.51349914100000005</v>
      </c>
      <c r="D123">
        <v>1.2598816000000001E-2</v>
      </c>
      <c r="G123" s="1">
        <v>98</v>
      </c>
      <c r="H123" s="1">
        <v>0.51311620873615549</v>
      </c>
      <c r="I123" s="1">
        <v>3.8549134263844542E-2</v>
      </c>
    </row>
    <row r="124" spans="1:9" x14ac:dyDescent="0.2">
      <c r="A124">
        <v>9.2420936999999995E-2</v>
      </c>
      <c r="B124">
        <v>9.2420936999999995E-2</v>
      </c>
      <c r="C124">
        <f t="shared" si="1"/>
        <v>0.502785594</v>
      </c>
      <c r="D124">
        <v>1.2598816000000001E-2</v>
      </c>
      <c r="G124" s="1">
        <v>99</v>
      </c>
      <c r="H124" s="1">
        <v>0.51231613178622559</v>
      </c>
      <c r="I124" s="1">
        <v>1.4703806213774429E-2</v>
      </c>
    </row>
    <row r="125" spans="1:9" x14ac:dyDescent="0.2">
      <c r="A125">
        <v>8.4417572999999996E-2</v>
      </c>
      <c r="B125">
        <v>8.4417572999999996E-2</v>
      </c>
      <c r="C125">
        <f t="shared" si="1"/>
        <v>0.511555749</v>
      </c>
      <c r="D125">
        <v>1.2598816000000001E-2</v>
      </c>
      <c r="G125" s="1">
        <v>100</v>
      </c>
      <c r="H125" s="1">
        <v>0.51062287496671277</v>
      </c>
      <c r="I125" s="1">
        <v>9.2181450332872172E-3</v>
      </c>
    </row>
    <row r="126" spans="1:9" x14ac:dyDescent="0.2">
      <c r="A126">
        <v>0.100842853</v>
      </c>
      <c r="B126">
        <v>0.100842853</v>
      </c>
      <c r="C126">
        <f t="shared" si="1"/>
        <v>0.51725905999999999</v>
      </c>
      <c r="D126">
        <v>1.2598816000000001E-2</v>
      </c>
      <c r="G126" s="1">
        <v>101</v>
      </c>
      <c r="H126" s="1">
        <v>0.51076083087704827</v>
      </c>
      <c r="I126" s="1">
        <v>9.5618141229517617E-3</v>
      </c>
    </row>
    <row r="127" spans="1:9" x14ac:dyDescent="0.2">
      <c r="A127">
        <v>0.118000377</v>
      </c>
      <c r="B127">
        <v>0.118000377</v>
      </c>
      <c r="C127">
        <f t="shared" si="1"/>
        <v>0.53929339799999998</v>
      </c>
      <c r="D127">
        <v>1.2598816000000001E-2</v>
      </c>
      <c r="G127" s="1">
        <v>102</v>
      </c>
      <c r="H127" s="1">
        <v>0.51139811083177467</v>
      </c>
      <c r="I127" s="1">
        <v>-1.2610946831774661E-2</v>
      </c>
    </row>
    <row r="128" spans="1:9" x14ac:dyDescent="0.2">
      <c r="A128">
        <v>0.107103854</v>
      </c>
      <c r="B128">
        <v>0.107103854</v>
      </c>
      <c r="C128">
        <f t="shared" si="1"/>
        <v>0.50664788900000002</v>
      </c>
      <c r="D128">
        <v>1.2598816000000001E-2</v>
      </c>
      <c r="G128" s="1">
        <v>103</v>
      </c>
      <c r="H128" s="1">
        <v>0.51157391638860905</v>
      </c>
      <c r="I128" s="1">
        <v>-7.9000803886090099E-3</v>
      </c>
    </row>
    <row r="129" spans="1:9" x14ac:dyDescent="0.2">
      <c r="A129">
        <v>0.101191092</v>
      </c>
      <c r="B129">
        <v>0.101191092</v>
      </c>
      <c r="C129">
        <f t="shared" si="1"/>
        <v>0.51945755800000004</v>
      </c>
      <c r="D129">
        <v>1.2598816000000001E-2</v>
      </c>
      <c r="G129" s="1">
        <v>104</v>
      </c>
      <c r="H129" s="1">
        <v>0.510347247708827</v>
      </c>
      <c r="I129" s="1">
        <v>-1.5326056708826974E-2</v>
      </c>
    </row>
    <row r="130" spans="1:9" x14ac:dyDescent="0.2">
      <c r="A130">
        <v>9.0120883999999998E-2</v>
      </c>
      <c r="B130">
        <v>9.0120883999999998E-2</v>
      </c>
      <c r="C130">
        <f t="shared" si="1"/>
        <v>0.52593074200000012</v>
      </c>
      <c r="D130">
        <v>1.2598816000000001E-2</v>
      </c>
      <c r="G130" s="1">
        <v>105</v>
      </c>
      <c r="H130" s="1">
        <v>0.51004936208091722</v>
      </c>
      <c r="I130" s="1">
        <v>-1.1042836080917218E-2</v>
      </c>
    </row>
    <row r="131" spans="1:9" x14ac:dyDescent="0.2">
      <c r="A131">
        <v>0.122877191</v>
      </c>
      <c r="B131">
        <v>0.122877191</v>
      </c>
      <c r="C131">
        <f t="shared" ref="C131:C194" si="2">SUM(B131:B135)</f>
        <v>0.52112941000000002</v>
      </c>
      <c r="D131">
        <v>1.2598816000000001E-2</v>
      </c>
      <c r="G131" s="1">
        <v>106</v>
      </c>
      <c r="H131" s="1">
        <v>0.51079930716882671</v>
      </c>
      <c r="I131" s="1">
        <v>-3.9558392168826728E-2</v>
      </c>
    </row>
    <row r="132" spans="1:9" x14ac:dyDescent="0.2">
      <c r="A132">
        <v>8.5354868E-2</v>
      </c>
      <c r="B132">
        <v>8.5354868E-2</v>
      </c>
      <c r="C132">
        <f t="shared" si="2"/>
        <v>0.51098626899999999</v>
      </c>
      <c r="D132">
        <v>1.2598816000000001E-2</v>
      </c>
      <c r="G132" s="1">
        <v>107</v>
      </c>
      <c r="H132" s="1">
        <v>0.5096776738724299</v>
      </c>
      <c r="I132" s="1">
        <v>-5.6531827872429885E-2</v>
      </c>
    </row>
    <row r="133" spans="1:9" x14ac:dyDescent="0.2">
      <c r="A133">
        <v>0.11991352299999999</v>
      </c>
      <c r="B133">
        <v>0.11991352299999999</v>
      </c>
      <c r="C133">
        <f t="shared" si="2"/>
        <v>0.52533237499999996</v>
      </c>
      <c r="D133">
        <v>1.2598816000000001E-2</v>
      </c>
      <c r="G133" s="1">
        <v>108</v>
      </c>
      <c r="H133" s="1">
        <v>0.5119643052133116</v>
      </c>
      <c r="I133" s="1">
        <v>-6.0446133213311604E-2</v>
      </c>
    </row>
    <row r="134" spans="1:9" x14ac:dyDescent="0.2">
      <c r="A134">
        <v>0.107664276</v>
      </c>
      <c r="B134">
        <v>0.107664276</v>
      </c>
      <c r="C134">
        <f t="shared" si="2"/>
        <v>0.52647258900000005</v>
      </c>
      <c r="D134">
        <v>1.2598816000000001E-2</v>
      </c>
      <c r="G134" s="1">
        <v>109</v>
      </c>
      <c r="H134" s="1">
        <v>0.50965600100511554</v>
      </c>
      <c r="I134" s="1">
        <v>-5.9297899005115562E-2</v>
      </c>
    </row>
    <row r="135" spans="1:9" x14ac:dyDescent="0.2">
      <c r="A135">
        <v>8.5319552000000007E-2</v>
      </c>
      <c r="B135">
        <v>8.5319552000000007E-2</v>
      </c>
      <c r="C135">
        <f t="shared" si="2"/>
        <v>0.49560493999999999</v>
      </c>
      <c r="D135">
        <v>1.2598816000000001E-2</v>
      </c>
      <c r="G135" s="1">
        <v>110</v>
      </c>
      <c r="H135" s="1">
        <v>0.51036774445785926</v>
      </c>
      <c r="I135" s="1">
        <v>-7.0696352457859268E-2</v>
      </c>
    </row>
    <row r="136" spans="1:9" x14ac:dyDescent="0.2">
      <c r="A136">
        <v>0.11273405</v>
      </c>
      <c r="B136">
        <v>0.11273405</v>
      </c>
      <c r="C136">
        <f t="shared" si="2"/>
        <v>0.52625517399999999</v>
      </c>
      <c r="D136">
        <v>1.2598816000000001E-2</v>
      </c>
      <c r="G136" s="1">
        <v>111</v>
      </c>
      <c r="H136" s="1">
        <v>0.50858115455996733</v>
      </c>
      <c r="I136" s="1">
        <v>-4.1228710559967297E-2</v>
      </c>
    </row>
    <row r="137" spans="1:9" x14ac:dyDescent="0.2">
      <c r="A137">
        <v>9.9700973999999998E-2</v>
      </c>
      <c r="B137">
        <v>9.9700973999999998E-2</v>
      </c>
      <c r="C137">
        <f t="shared" si="2"/>
        <v>0.50788545200000002</v>
      </c>
      <c r="D137">
        <v>1.2598816000000001E-2</v>
      </c>
      <c r="G137" s="1">
        <v>112</v>
      </c>
      <c r="H137" s="1">
        <v>0.50823208621690019</v>
      </c>
      <c r="I137" s="1">
        <v>-1.9932087216900207E-2</v>
      </c>
    </row>
    <row r="138" spans="1:9" x14ac:dyDescent="0.2">
      <c r="A138">
        <v>0.12105373699999999</v>
      </c>
      <c r="B138">
        <v>0.12105373699999999</v>
      </c>
      <c r="C138">
        <f t="shared" si="2"/>
        <v>0.49375129700000003</v>
      </c>
      <c r="D138">
        <v>1.2598816000000001E-2</v>
      </c>
      <c r="G138" s="1">
        <v>113</v>
      </c>
      <c r="H138" s="1">
        <v>0.51183427280273464</v>
      </c>
      <c r="I138" s="1">
        <v>-5.1326636802734638E-2</v>
      </c>
    </row>
    <row r="139" spans="1:9" x14ac:dyDescent="0.2">
      <c r="A139">
        <v>7.6796627000000006E-2</v>
      </c>
      <c r="B139">
        <v>7.6796627000000006E-2</v>
      </c>
      <c r="C139">
        <f t="shared" si="2"/>
        <v>0.46270248900000005</v>
      </c>
      <c r="D139">
        <v>1.2598816000000001E-2</v>
      </c>
      <c r="G139" s="1">
        <v>114</v>
      </c>
      <c r="H139" s="1">
        <v>0.50956332476986321</v>
      </c>
      <c r="I139" s="1">
        <v>-2.8839926769863189E-2</v>
      </c>
    </row>
    <row r="140" spans="1:9" x14ac:dyDescent="0.2">
      <c r="A140">
        <v>0.11596978600000001</v>
      </c>
      <c r="B140">
        <v>0.11596978600000001</v>
      </c>
      <c r="C140">
        <f t="shared" si="2"/>
        <v>0.47390578400000005</v>
      </c>
      <c r="D140">
        <v>1.2598816000000001E-2</v>
      </c>
      <c r="G140" s="1">
        <v>115</v>
      </c>
      <c r="H140" s="1">
        <v>0.50951399938210273</v>
      </c>
      <c r="I140" s="1">
        <v>-3.1355982382102687E-2</v>
      </c>
    </row>
    <row r="141" spans="1:9" x14ac:dyDescent="0.2">
      <c r="A141">
        <v>9.4364327999999997E-2</v>
      </c>
      <c r="B141">
        <v>9.4364327999999997E-2</v>
      </c>
      <c r="C141">
        <f t="shared" si="2"/>
        <v>0.43767661800000002</v>
      </c>
      <c r="D141">
        <v>1.2598816000000001E-2</v>
      </c>
      <c r="G141" s="1">
        <v>116</v>
      </c>
      <c r="H141" s="1">
        <v>0.51079255187839012</v>
      </c>
      <c r="I141" s="1">
        <v>-5.2133962878390117E-2</v>
      </c>
    </row>
    <row r="142" spans="1:9" x14ac:dyDescent="0.2">
      <c r="A142">
        <v>8.5566819000000002E-2</v>
      </c>
      <c r="B142">
        <v>8.5566819000000002E-2</v>
      </c>
      <c r="C142">
        <f t="shared" si="2"/>
        <v>0.41670395399999993</v>
      </c>
      <c r="D142">
        <v>1.2598816000000001E-2</v>
      </c>
      <c r="G142" s="1">
        <v>117</v>
      </c>
      <c r="H142" s="1">
        <v>0.50990555465858056</v>
      </c>
      <c r="I142" s="1">
        <v>-2.5877473658580563E-2</v>
      </c>
    </row>
    <row r="143" spans="1:9" x14ac:dyDescent="0.2">
      <c r="A143">
        <v>9.0004928999999997E-2</v>
      </c>
      <c r="B143">
        <v>9.0004928999999997E-2</v>
      </c>
      <c r="C143">
        <f t="shared" si="2"/>
        <v>0.43838774799999997</v>
      </c>
      <c r="D143">
        <v>1.2598816000000001E-2</v>
      </c>
      <c r="G143" s="1">
        <v>118</v>
      </c>
      <c r="H143" s="1">
        <v>0.50961398301711414</v>
      </c>
      <c r="I143" s="1">
        <v>-2.1963141017114163E-2</v>
      </c>
    </row>
    <row r="144" spans="1:9" x14ac:dyDescent="0.2">
      <c r="A144">
        <v>8.7999921999999994E-2</v>
      </c>
      <c r="B144">
        <v>8.7999921999999994E-2</v>
      </c>
      <c r="C144">
        <f t="shared" si="2"/>
        <v>0.461260006</v>
      </c>
      <c r="D144">
        <v>1.2598816000000001E-2</v>
      </c>
      <c r="G144" s="1">
        <v>119</v>
      </c>
      <c r="H144" s="1">
        <v>0.51117833137715085</v>
      </c>
      <c r="I144" s="1">
        <v>-4.7489742377150868E-2</v>
      </c>
    </row>
    <row r="145" spans="1:9" x14ac:dyDescent="0.2">
      <c r="A145">
        <v>7.9740619999999998E-2</v>
      </c>
      <c r="B145">
        <v>7.9740619999999998E-2</v>
      </c>
      <c r="C145">
        <f t="shared" si="2"/>
        <v>0.46489856299999999</v>
      </c>
      <c r="D145">
        <v>1.2598816000000001E-2</v>
      </c>
      <c r="G145" s="1">
        <v>120</v>
      </c>
      <c r="H145" s="1">
        <v>0.50930905497955137</v>
      </c>
      <c r="I145" s="1">
        <v>-2.9758867979551351E-2</v>
      </c>
    </row>
    <row r="146" spans="1:9" x14ac:dyDescent="0.2">
      <c r="A146">
        <v>7.3391663999999995E-2</v>
      </c>
      <c r="B146">
        <v>7.3391663999999995E-2</v>
      </c>
      <c r="C146">
        <f t="shared" si="2"/>
        <v>0.50013909400000001</v>
      </c>
      <c r="D146">
        <v>1.2598816000000001E-2</v>
      </c>
      <c r="G146" s="1">
        <v>121</v>
      </c>
      <c r="H146" s="1">
        <v>0.50923477210939949</v>
      </c>
      <c r="I146" s="1">
        <v>4.2643688906005561E-3</v>
      </c>
    </row>
    <row r="147" spans="1:9" x14ac:dyDescent="0.2">
      <c r="A147">
        <v>0.10725061299999999</v>
      </c>
      <c r="B147">
        <v>0.10725061299999999</v>
      </c>
      <c r="C147">
        <f t="shared" si="2"/>
        <v>0.55512041999999995</v>
      </c>
      <c r="D147">
        <v>1.2598816000000001E-2</v>
      </c>
      <c r="G147" s="1">
        <v>122</v>
      </c>
      <c r="H147" s="1">
        <v>0.51193228494970344</v>
      </c>
      <c r="I147" s="1">
        <v>-9.1466909497034399E-3</v>
      </c>
    </row>
    <row r="148" spans="1:9" x14ac:dyDescent="0.2">
      <c r="A148">
        <v>0.112877187</v>
      </c>
      <c r="B148">
        <v>0.112877187</v>
      </c>
      <c r="C148">
        <f t="shared" si="2"/>
        <v>0.54536437599999998</v>
      </c>
      <c r="D148">
        <v>1.2598816000000001E-2</v>
      </c>
      <c r="G148" s="1">
        <v>123</v>
      </c>
      <c r="H148" s="1">
        <v>0.50990339990635247</v>
      </c>
      <c r="I148" s="1">
        <v>1.6523490936475316E-3</v>
      </c>
    </row>
    <row r="149" spans="1:9" x14ac:dyDescent="0.2">
      <c r="A149">
        <v>9.1638478999999995E-2</v>
      </c>
      <c r="B149">
        <v>9.1638478999999995E-2</v>
      </c>
      <c r="C149">
        <f t="shared" si="2"/>
        <v>0.55957323299999995</v>
      </c>
      <c r="D149">
        <v>1.2598816000000001E-2</v>
      </c>
      <c r="G149" s="1">
        <v>124</v>
      </c>
      <c r="H149" s="1">
        <v>0.50926402327832687</v>
      </c>
      <c r="I149" s="1">
        <v>7.9950367216731211E-3</v>
      </c>
    </row>
    <row r="150" spans="1:9" x14ac:dyDescent="0.2">
      <c r="A150">
        <v>0.114981151</v>
      </c>
      <c r="B150">
        <v>0.114981151</v>
      </c>
      <c r="C150">
        <f t="shared" si="2"/>
        <v>0.55251109500000006</v>
      </c>
      <c r="D150">
        <v>1.2598816000000001E-2</v>
      </c>
      <c r="G150" s="1">
        <v>125</v>
      </c>
      <c r="H150" s="1">
        <v>0.5105762140197172</v>
      </c>
      <c r="I150" s="1">
        <v>2.8717183980282779E-2</v>
      </c>
    </row>
    <row r="151" spans="1:9" x14ac:dyDescent="0.2">
      <c r="A151">
        <v>0.12837298999999999</v>
      </c>
      <c r="B151">
        <v>0.12837298999999999</v>
      </c>
      <c r="C151">
        <f t="shared" si="2"/>
        <v>0.56361587199999996</v>
      </c>
      <c r="D151">
        <v>1.2598816000000001E-2</v>
      </c>
      <c r="G151" s="1">
        <v>126</v>
      </c>
      <c r="H151" s="1">
        <v>0.51194690262520715</v>
      </c>
      <c r="I151" s="1">
        <v>-5.2990136252071274E-3</v>
      </c>
    </row>
    <row r="152" spans="1:9" x14ac:dyDescent="0.2">
      <c r="A152">
        <v>9.7494569000000003E-2</v>
      </c>
      <c r="B152">
        <v>9.7494569000000003E-2</v>
      </c>
      <c r="C152">
        <f t="shared" si="2"/>
        <v>0.526412514</v>
      </c>
      <c r="D152">
        <v>1.2598816000000001E-2</v>
      </c>
      <c r="G152" s="1">
        <v>127</v>
      </c>
      <c r="H152" s="1">
        <v>0.51107639590666432</v>
      </c>
      <c r="I152" s="1">
        <v>8.3811620933357256E-3</v>
      </c>
    </row>
    <row r="153" spans="1:9" x14ac:dyDescent="0.2">
      <c r="A153">
        <v>0.12708604400000001</v>
      </c>
      <c r="B153">
        <v>0.12708604400000001</v>
      </c>
      <c r="C153">
        <f t="shared" si="2"/>
        <v>0.54387659900000007</v>
      </c>
      <c r="D153">
        <v>1.2598816000000001E-2</v>
      </c>
      <c r="G153" s="1">
        <v>128</v>
      </c>
      <c r="H153" s="1">
        <v>0.51060403430598267</v>
      </c>
      <c r="I153" s="1">
        <v>1.532670769401745E-2</v>
      </c>
    </row>
    <row r="154" spans="1:9" x14ac:dyDescent="0.2">
      <c r="A154">
        <v>8.4576340999999999E-2</v>
      </c>
      <c r="B154">
        <v>8.4576340999999999E-2</v>
      </c>
      <c r="C154">
        <f t="shared" si="2"/>
        <v>0.51896304599999998</v>
      </c>
      <c r="D154">
        <v>1.2598816000000001E-2</v>
      </c>
      <c r="G154" s="1">
        <v>129</v>
      </c>
      <c r="H154" s="1">
        <v>0.50971965215585413</v>
      </c>
      <c r="I154" s="1">
        <v>1.1409757844145885E-2</v>
      </c>
    </row>
    <row r="155" spans="1:9" x14ac:dyDescent="0.2">
      <c r="A155">
        <v>0.12608592800000001</v>
      </c>
      <c r="B155">
        <v>0.12608592800000001</v>
      </c>
      <c r="C155">
        <f t="shared" si="2"/>
        <v>0.54573944600000002</v>
      </c>
      <c r="D155">
        <v>1.2598816000000001E-2</v>
      </c>
      <c r="G155" s="1">
        <v>130</v>
      </c>
      <c r="H155" s="1">
        <v>0.5123365039092207</v>
      </c>
      <c r="I155" s="1">
        <v>-1.3502349092207044E-3</v>
      </c>
    </row>
    <row r="156" spans="1:9" x14ac:dyDescent="0.2">
      <c r="A156">
        <v>9.1169632E-2</v>
      </c>
      <c r="B156">
        <v>9.1169632E-2</v>
      </c>
      <c r="C156">
        <f t="shared" si="2"/>
        <v>0.51976204100000012</v>
      </c>
      <c r="D156">
        <v>1.2598816000000001E-2</v>
      </c>
      <c r="G156" s="1">
        <v>131</v>
      </c>
      <c r="H156" s="1">
        <v>0.50933890235624535</v>
      </c>
      <c r="I156" s="1">
        <v>1.5993472643754614E-2</v>
      </c>
    </row>
    <row r="157" spans="1:9" x14ac:dyDescent="0.2">
      <c r="A157">
        <v>0.11495865399999999</v>
      </c>
      <c r="B157">
        <v>0.11495865399999999</v>
      </c>
      <c r="C157">
        <f t="shared" si="2"/>
        <v>0.53396060400000001</v>
      </c>
      <c r="D157">
        <v>1.2598816000000001E-2</v>
      </c>
      <c r="G157" s="1">
        <v>132</v>
      </c>
      <c r="H157" s="1">
        <v>0.5120997409614868</v>
      </c>
      <c r="I157" s="1">
        <v>1.4372848038513242E-2</v>
      </c>
    </row>
    <row r="158" spans="1:9" x14ac:dyDescent="0.2">
      <c r="A158">
        <v>0.102172491</v>
      </c>
      <c r="B158">
        <v>0.102172491</v>
      </c>
      <c r="C158">
        <f t="shared" si="2"/>
        <v>0.51481705799999999</v>
      </c>
      <c r="D158">
        <v>1.2598816000000001E-2</v>
      </c>
      <c r="G158" s="1">
        <v>133</v>
      </c>
      <c r="H158" s="1">
        <v>0.51112116717142642</v>
      </c>
      <c r="I158" s="1">
        <v>-1.5516227171426422E-2</v>
      </c>
    </row>
    <row r="159" spans="1:9" x14ac:dyDescent="0.2">
      <c r="A159">
        <v>0.11135274100000001</v>
      </c>
      <c r="B159">
        <v>0.11135274100000001</v>
      </c>
      <c r="C159">
        <f t="shared" si="2"/>
        <v>0.51908918199999998</v>
      </c>
      <c r="D159">
        <v>1.2598816000000001E-2</v>
      </c>
      <c r="G159" s="1">
        <v>134</v>
      </c>
      <c r="H159" s="1">
        <v>0.50933608101449512</v>
      </c>
      <c r="I159" s="1">
        <v>1.6919092985504869E-2</v>
      </c>
    </row>
    <row r="160" spans="1:9" x14ac:dyDescent="0.2">
      <c r="A160">
        <v>0.100108523</v>
      </c>
      <c r="B160">
        <v>0.100108523</v>
      </c>
      <c r="C160">
        <f t="shared" si="2"/>
        <v>0.51083807000000003</v>
      </c>
      <c r="D160">
        <v>1.2598816000000001E-2</v>
      </c>
      <c r="G160" s="1">
        <v>135</v>
      </c>
      <c r="H160" s="1">
        <v>0.51152618373758185</v>
      </c>
      <c r="I160" s="1">
        <v>-3.6407317375818371E-3</v>
      </c>
    </row>
    <row r="161" spans="1:9" x14ac:dyDescent="0.2">
      <c r="A161">
        <v>0.105368195</v>
      </c>
      <c r="B161">
        <v>0.105368195</v>
      </c>
      <c r="C161">
        <f t="shared" si="2"/>
        <v>0.50127925899999992</v>
      </c>
      <c r="D161">
        <v>1.2598816000000001E-2</v>
      </c>
      <c r="G161" s="1">
        <v>136</v>
      </c>
      <c r="H161" s="1">
        <v>0.51048499103590272</v>
      </c>
      <c r="I161" s="1">
        <v>-1.6733694035902691E-2</v>
      </c>
    </row>
    <row r="162" spans="1:9" x14ac:dyDescent="0.2">
      <c r="A162">
        <v>9.5815107999999996E-2</v>
      </c>
      <c r="B162">
        <v>9.5815107999999996E-2</v>
      </c>
      <c r="C162">
        <f t="shared" si="2"/>
        <v>0.491279401</v>
      </c>
      <c r="D162">
        <v>1.2598816000000001E-2</v>
      </c>
      <c r="G162" s="1">
        <v>137</v>
      </c>
      <c r="H162" s="1">
        <v>0.51219083093097306</v>
      </c>
      <c r="I162" s="1">
        <v>-4.9488341930973012E-2</v>
      </c>
    </row>
    <row r="163" spans="1:9" x14ac:dyDescent="0.2">
      <c r="A163">
        <v>0.10644461500000001</v>
      </c>
      <c r="B163">
        <v>0.10644461500000001</v>
      </c>
      <c r="C163">
        <f t="shared" si="2"/>
        <v>0.49200496799999999</v>
      </c>
      <c r="D163">
        <v>1.2598816000000001E-2</v>
      </c>
      <c r="G163" s="1">
        <v>138</v>
      </c>
      <c r="H163" s="1">
        <v>0.50865519744510912</v>
      </c>
      <c r="I163" s="1">
        <v>-3.4749413445109067E-2</v>
      </c>
    </row>
    <row r="164" spans="1:9" x14ac:dyDescent="0.2">
      <c r="A164">
        <v>0.103101629</v>
      </c>
      <c r="B164">
        <v>0.103101629</v>
      </c>
      <c r="C164">
        <f t="shared" si="2"/>
        <v>0.48794568800000004</v>
      </c>
      <c r="D164">
        <v>1.2598816000000001E-2</v>
      </c>
      <c r="G164" s="1">
        <v>139</v>
      </c>
      <c r="H164" s="1">
        <v>0.5117846817857602</v>
      </c>
      <c r="I164" s="1">
        <v>-7.4108063785760181E-2</v>
      </c>
    </row>
    <row r="165" spans="1:9" x14ac:dyDescent="0.2">
      <c r="A165">
        <v>9.0549712000000004E-2</v>
      </c>
      <c r="B165">
        <v>9.0549712000000004E-2</v>
      </c>
      <c r="C165">
        <f t="shared" si="2"/>
        <v>0.47989779599999993</v>
      </c>
      <c r="D165">
        <v>1.2598816000000001E-2</v>
      </c>
      <c r="G165" s="1">
        <v>140</v>
      </c>
      <c r="H165" s="1">
        <v>0.51005865446987297</v>
      </c>
      <c r="I165" s="1">
        <v>-9.3354700469873042E-2</v>
      </c>
    </row>
    <row r="166" spans="1:9" x14ac:dyDescent="0.2">
      <c r="A166">
        <v>9.5368336999999997E-2</v>
      </c>
      <c r="B166">
        <v>9.5368336999999997E-2</v>
      </c>
      <c r="C166">
        <f t="shared" si="2"/>
        <v>0.49184497699999996</v>
      </c>
      <c r="D166">
        <v>1.2598816000000001E-2</v>
      </c>
      <c r="G166" s="1">
        <v>141</v>
      </c>
      <c r="H166" s="1">
        <v>0.50935583480061331</v>
      </c>
      <c r="I166" s="1">
        <v>-7.0968086800613339E-2</v>
      </c>
    </row>
    <row r="167" spans="1:9" x14ac:dyDescent="0.2">
      <c r="A167">
        <v>9.6540675000000006E-2</v>
      </c>
      <c r="B167">
        <v>9.6540675000000006E-2</v>
      </c>
      <c r="C167">
        <f t="shared" si="2"/>
        <v>0.48913438399999992</v>
      </c>
      <c r="D167">
        <v>1.2598816000000001E-2</v>
      </c>
      <c r="G167" s="1">
        <v>142</v>
      </c>
      <c r="H167" s="1">
        <v>0.50971038868653007</v>
      </c>
      <c r="I167" s="1">
        <v>-4.8450382686530069E-2</v>
      </c>
    </row>
    <row r="168" spans="1:9" x14ac:dyDescent="0.2">
      <c r="A168">
        <v>0.10238533499999999</v>
      </c>
      <c r="B168">
        <v>0.10238533499999999</v>
      </c>
      <c r="C168">
        <f t="shared" si="2"/>
        <v>0.48154349099999993</v>
      </c>
      <c r="D168">
        <v>1.2598816000000001E-2</v>
      </c>
      <c r="G168" s="1">
        <v>143</v>
      </c>
      <c r="H168" s="1">
        <v>0.50955021171409354</v>
      </c>
      <c r="I168" s="1">
        <v>-4.465164871409355E-2</v>
      </c>
    </row>
    <row r="169" spans="1:9" x14ac:dyDescent="0.2">
      <c r="A169">
        <v>9.5053736999999999E-2</v>
      </c>
      <c r="B169">
        <v>9.5053736999999999E-2</v>
      </c>
      <c r="C169">
        <f t="shared" si="2"/>
        <v>0.50632848399999997</v>
      </c>
      <c r="D169">
        <v>1.2598816000000001E-2</v>
      </c>
      <c r="G169" s="1">
        <v>144</v>
      </c>
      <c r="H169" s="1">
        <v>0.50889038858689284</v>
      </c>
      <c r="I169" s="1">
        <v>-8.7512945868928327E-3</v>
      </c>
    </row>
    <row r="170" spans="1:9" x14ac:dyDescent="0.2">
      <c r="A170">
        <v>0.10249689300000001</v>
      </c>
      <c r="B170">
        <v>0.10249689300000001</v>
      </c>
      <c r="C170">
        <f t="shared" si="2"/>
        <v>0.520440075</v>
      </c>
      <c r="D170">
        <v>1.2598816000000001E-2</v>
      </c>
      <c r="G170" s="1">
        <v>145</v>
      </c>
      <c r="H170" s="1">
        <v>0.50838318010821282</v>
      </c>
      <c r="I170" s="1">
        <v>4.673723989178713E-2</v>
      </c>
    </row>
    <row r="171" spans="1:9" x14ac:dyDescent="0.2">
      <c r="A171">
        <v>9.2657744E-2</v>
      </c>
      <c r="B171">
        <v>9.2657744E-2</v>
      </c>
      <c r="C171">
        <f t="shared" si="2"/>
        <v>0.51689352499999996</v>
      </c>
      <c r="D171">
        <v>1.2598816000000001E-2</v>
      </c>
      <c r="G171" s="1">
        <v>146</v>
      </c>
      <c r="H171" s="1">
        <v>0.51108812026089245</v>
      </c>
      <c r="I171" s="1">
        <v>3.4276255739107531E-2</v>
      </c>
    </row>
    <row r="172" spans="1:9" x14ac:dyDescent="0.2">
      <c r="A172">
        <v>8.8949782000000005E-2</v>
      </c>
      <c r="B172">
        <v>8.8949782000000005E-2</v>
      </c>
      <c r="C172">
        <f t="shared" si="2"/>
        <v>0.54506878800000003</v>
      </c>
      <c r="D172">
        <v>1.2598816000000001E-2</v>
      </c>
      <c r="G172" s="1">
        <v>147</v>
      </c>
      <c r="H172" s="1">
        <v>0.51153761873571579</v>
      </c>
      <c r="I172" s="1">
        <v>4.8035614264284154E-2</v>
      </c>
    </row>
    <row r="173" spans="1:9" x14ac:dyDescent="0.2">
      <c r="A173">
        <v>0.127170328</v>
      </c>
      <c r="B173">
        <v>0.127170328</v>
      </c>
      <c r="C173">
        <f t="shared" si="2"/>
        <v>0.55685254900000003</v>
      </c>
      <c r="D173">
        <v>1.2598816000000001E-2</v>
      </c>
      <c r="G173" s="1">
        <v>148</v>
      </c>
      <c r="H173" s="1">
        <v>0.50984089052184722</v>
      </c>
      <c r="I173" s="1">
        <v>4.267020447815284E-2</v>
      </c>
    </row>
    <row r="174" spans="1:9" x14ac:dyDescent="0.2">
      <c r="A174">
        <v>0.10916532800000001</v>
      </c>
      <c r="B174">
        <v>0.10916532800000001</v>
      </c>
      <c r="C174">
        <f t="shared" si="2"/>
        <v>0.535560912</v>
      </c>
      <c r="D174">
        <v>1.2598816000000001E-2</v>
      </c>
      <c r="G174" s="1">
        <v>149</v>
      </c>
      <c r="H174" s="1">
        <v>0.51170570123300163</v>
      </c>
      <c r="I174" s="1">
        <v>5.1910170766998331E-2</v>
      </c>
    </row>
    <row r="175" spans="1:9" x14ac:dyDescent="0.2">
      <c r="A175">
        <v>9.8950342999999996E-2</v>
      </c>
      <c r="B175">
        <v>9.8950342999999996E-2</v>
      </c>
      <c r="C175">
        <f t="shared" si="2"/>
        <v>0.53224399</v>
      </c>
      <c r="D175">
        <v>1.2598816000000001E-2</v>
      </c>
      <c r="G175" s="1">
        <v>150</v>
      </c>
      <c r="H175" s="1">
        <v>0.5127755549673666</v>
      </c>
      <c r="I175" s="1">
        <v>1.36369590326334E-2</v>
      </c>
    </row>
    <row r="176" spans="1:9" x14ac:dyDescent="0.2">
      <c r="A176">
        <v>0.12083300700000001</v>
      </c>
      <c r="B176">
        <v>0.12083300700000001</v>
      </c>
      <c r="C176">
        <f t="shared" si="2"/>
        <v>0.54629509700000001</v>
      </c>
      <c r="D176">
        <v>1.2598816000000001E-2</v>
      </c>
      <c r="G176" s="1">
        <v>151</v>
      </c>
      <c r="H176" s="1">
        <v>0.51030872468228461</v>
      </c>
      <c r="I176" s="1">
        <v>3.3567874317715463E-2</v>
      </c>
    </row>
    <row r="177" spans="1:9" x14ac:dyDescent="0.2">
      <c r="A177">
        <v>0.10073354299999999</v>
      </c>
      <c r="B177">
        <v>0.10073354299999999</v>
      </c>
      <c r="C177">
        <f t="shared" si="2"/>
        <v>0.54128067700000004</v>
      </c>
      <c r="D177">
        <v>1.2598816000000001E-2</v>
      </c>
      <c r="G177" s="1">
        <v>152</v>
      </c>
      <c r="H177" s="1">
        <v>0.51267274280064123</v>
      </c>
      <c r="I177" s="1">
        <v>6.2903031993587488E-3</v>
      </c>
    </row>
    <row r="178" spans="1:9" x14ac:dyDescent="0.2">
      <c r="A178">
        <v>0.105878691</v>
      </c>
      <c r="B178">
        <v>0.105878691</v>
      </c>
      <c r="C178">
        <f t="shared" si="2"/>
        <v>0.53954273399999997</v>
      </c>
      <c r="D178">
        <v>1.2598816000000001E-2</v>
      </c>
      <c r="G178" s="1">
        <v>153</v>
      </c>
      <c r="H178" s="1">
        <v>0.50927670701337613</v>
      </c>
      <c r="I178" s="1">
        <v>3.6462738986623888E-2</v>
      </c>
    </row>
    <row r="179" spans="1:9" x14ac:dyDescent="0.2">
      <c r="A179">
        <v>0.10584840600000001</v>
      </c>
      <c r="B179">
        <v>0.10584840600000001</v>
      </c>
      <c r="C179">
        <f t="shared" si="2"/>
        <v>0.55368431799999995</v>
      </c>
      <c r="D179">
        <v>1.2598816000000001E-2</v>
      </c>
      <c r="G179" s="1">
        <v>154</v>
      </c>
      <c r="H179" s="1">
        <v>0.51259284504818192</v>
      </c>
      <c r="I179" s="1">
        <v>7.1691959518181969E-3</v>
      </c>
    </row>
    <row r="180" spans="1:9" x14ac:dyDescent="0.2">
      <c r="A180">
        <v>0.11300145</v>
      </c>
      <c r="B180">
        <v>0.11300145</v>
      </c>
      <c r="C180">
        <f t="shared" si="2"/>
        <v>0.56739049600000002</v>
      </c>
      <c r="D180">
        <v>1.2598816000000001E-2</v>
      </c>
      <c r="G180" s="1">
        <v>155</v>
      </c>
      <c r="H180" s="1">
        <v>0.50980343504513526</v>
      </c>
      <c r="I180" s="1">
        <v>2.4157168954864749E-2</v>
      </c>
    </row>
    <row r="181" spans="1:9" x14ac:dyDescent="0.2">
      <c r="A181">
        <v>0.115818587</v>
      </c>
      <c r="B181">
        <v>0.115818587</v>
      </c>
      <c r="C181">
        <f t="shared" si="2"/>
        <v>0.54712955400000007</v>
      </c>
      <c r="D181">
        <v>1.2598816000000001E-2</v>
      </c>
      <c r="G181" s="1">
        <v>156</v>
      </c>
      <c r="H181" s="1">
        <v>0.5117039039817457</v>
      </c>
      <c r="I181" s="1">
        <v>3.1131540182542938E-3</v>
      </c>
    </row>
    <row r="182" spans="1:9" x14ac:dyDescent="0.2">
      <c r="A182">
        <v>9.8995600000000003E-2</v>
      </c>
      <c r="B182">
        <v>9.8995600000000003E-2</v>
      </c>
      <c r="C182">
        <f t="shared" si="2"/>
        <v>0.51236019700000002</v>
      </c>
      <c r="D182">
        <v>1.2598816000000001E-2</v>
      </c>
      <c r="G182" s="1">
        <v>157</v>
      </c>
      <c r="H182" s="1">
        <v>0.51068243678566094</v>
      </c>
      <c r="I182" s="1">
        <v>8.4067452143390398E-3</v>
      </c>
    </row>
    <row r="183" spans="1:9" x14ac:dyDescent="0.2">
      <c r="A183">
        <v>0.120020275</v>
      </c>
      <c r="B183">
        <v>0.120020275</v>
      </c>
      <c r="C183">
        <f t="shared" si="2"/>
        <v>0.50774602999999996</v>
      </c>
      <c r="D183">
        <v>1.2598816000000001E-2</v>
      </c>
      <c r="G183" s="1">
        <v>158</v>
      </c>
      <c r="H183" s="1">
        <v>0.51141583305370919</v>
      </c>
      <c r="I183" s="1">
        <v>-5.7776305370915715E-4</v>
      </c>
    </row>
    <row r="184" spans="1:9" x14ac:dyDescent="0.2">
      <c r="A184">
        <v>0.11955458400000001</v>
      </c>
      <c r="B184">
        <v>0.11955458400000001</v>
      </c>
      <c r="C184">
        <f t="shared" si="2"/>
        <v>0.47780746100000004</v>
      </c>
      <c r="D184">
        <v>1.2598816000000001E-2</v>
      </c>
      <c r="G184" s="1">
        <v>159</v>
      </c>
      <c r="H184" s="1">
        <v>0.51051754950823702</v>
      </c>
      <c r="I184" s="1">
        <v>-9.2382905082371014E-3</v>
      </c>
    </row>
    <row r="185" spans="1:9" x14ac:dyDescent="0.2">
      <c r="A185">
        <v>9.2740507999999999E-2</v>
      </c>
      <c r="B185">
        <v>9.2740507999999999E-2</v>
      </c>
      <c r="C185">
        <f t="shared" si="2"/>
        <v>0.45851351599999995</v>
      </c>
      <c r="D185">
        <v>1.2598816000000001E-2</v>
      </c>
      <c r="G185" s="1">
        <v>160</v>
      </c>
      <c r="H185" s="1">
        <v>0.51093773673799203</v>
      </c>
      <c r="I185" s="1">
        <v>-1.9658335737992028E-2</v>
      </c>
    </row>
    <row r="186" spans="1:9" x14ac:dyDescent="0.2">
      <c r="A186">
        <v>8.104923E-2</v>
      </c>
      <c r="B186">
        <v>8.104923E-2</v>
      </c>
      <c r="C186">
        <f t="shared" si="2"/>
        <v>0.46769564699999994</v>
      </c>
      <c r="D186">
        <v>1.2598816000000001E-2</v>
      </c>
      <c r="G186" s="1">
        <v>161</v>
      </c>
      <c r="H186" s="1">
        <v>0.5101745550867145</v>
      </c>
      <c r="I186" s="1">
        <v>-1.8169587086714512E-2</v>
      </c>
    </row>
    <row r="187" spans="1:9" x14ac:dyDescent="0.2">
      <c r="A187">
        <v>9.4381433000000001E-2</v>
      </c>
      <c r="B187">
        <v>9.4381433000000001E-2</v>
      </c>
      <c r="C187">
        <f t="shared" si="2"/>
        <v>0.48573883499999998</v>
      </c>
      <c r="D187">
        <v>1.2598816000000001E-2</v>
      </c>
      <c r="G187" s="1">
        <v>162</v>
      </c>
      <c r="H187" s="1">
        <v>0.51102373030144099</v>
      </c>
      <c r="I187" s="1">
        <v>-2.3078042301440949E-2</v>
      </c>
    </row>
    <row r="188" spans="1:9" x14ac:dyDescent="0.2">
      <c r="A188">
        <v>9.0081705999999998E-2</v>
      </c>
      <c r="B188">
        <v>9.0081705999999998E-2</v>
      </c>
      <c r="C188">
        <f t="shared" si="2"/>
        <v>0.46530718800000004</v>
      </c>
      <c r="D188">
        <v>1.2598816000000001E-2</v>
      </c>
      <c r="G188" s="1">
        <v>163</v>
      </c>
      <c r="H188" s="1">
        <v>0.51075666421320398</v>
      </c>
      <c r="I188" s="1">
        <v>-3.0858868213204049E-2</v>
      </c>
    </row>
    <row r="189" spans="1:9" x14ac:dyDescent="0.2">
      <c r="A189">
        <v>0.100260639</v>
      </c>
      <c r="B189">
        <v>0.100260639</v>
      </c>
      <c r="C189">
        <f t="shared" si="2"/>
        <v>0.47901081000000001</v>
      </c>
      <c r="D189">
        <v>1.2598816000000001E-2</v>
      </c>
      <c r="G189" s="1">
        <v>164</v>
      </c>
      <c r="H189" s="1">
        <v>0.50975391057526909</v>
      </c>
      <c r="I189" s="1">
        <v>-1.7908933575269126E-2</v>
      </c>
    </row>
    <row r="190" spans="1:9" x14ac:dyDescent="0.2">
      <c r="A190">
        <v>0.101922639</v>
      </c>
      <c r="B190">
        <v>0.101922639</v>
      </c>
      <c r="C190">
        <f t="shared" si="2"/>
        <v>0.479687313</v>
      </c>
      <c r="D190">
        <v>1.2598816000000001E-2</v>
      </c>
      <c r="G190" s="1">
        <v>165</v>
      </c>
      <c r="H190" s="1">
        <v>0.51013886322820601</v>
      </c>
      <c r="I190" s="1">
        <v>-2.1004479228206085E-2</v>
      </c>
    </row>
    <row r="191" spans="1:9" x14ac:dyDescent="0.2">
      <c r="A191">
        <v>9.9092418000000002E-2</v>
      </c>
      <c r="B191">
        <v>9.9092418000000002E-2</v>
      </c>
      <c r="C191">
        <f t="shared" si="2"/>
        <v>0.45485462899999995</v>
      </c>
      <c r="D191">
        <v>1.2598816000000001E-2</v>
      </c>
      <c r="G191" s="1">
        <v>166</v>
      </c>
      <c r="H191" s="1">
        <v>0.51023251953539717</v>
      </c>
      <c r="I191" s="1">
        <v>-2.8689028535397232E-2</v>
      </c>
    </row>
    <row r="192" spans="1:9" x14ac:dyDescent="0.2">
      <c r="A192">
        <v>7.3949786000000003E-2</v>
      </c>
      <c r="B192">
        <v>7.3949786000000003E-2</v>
      </c>
      <c r="C192">
        <f t="shared" si="2"/>
        <v>0.44529363099999997</v>
      </c>
      <c r="D192">
        <v>1.2598816000000001E-2</v>
      </c>
      <c r="G192" s="1">
        <v>167</v>
      </c>
      <c r="H192" s="1">
        <v>0.51069944057044636</v>
      </c>
      <c r="I192" s="1">
        <v>-4.3709565704463937E-3</v>
      </c>
    </row>
    <row r="193" spans="1:9" x14ac:dyDescent="0.2">
      <c r="A193">
        <v>0.103785328</v>
      </c>
      <c r="B193">
        <v>0.103785328</v>
      </c>
      <c r="C193">
        <f t="shared" si="2"/>
        <v>0.45368164499999997</v>
      </c>
      <c r="D193">
        <v>1.2598816000000001E-2</v>
      </c>
      <c r="G193" s="1">
        <v>168</v>
      </c>
      <c r="H193" s="1">
        <v>0.51011373031070073</v>
      </c>
      <c r="I193" s="1">
        <v>1.0326344689299272E-2</v>
      </c>
    </row>
    <row r="194" spans="1:9" x14ac:dyDescent="0.2">
      <c r="A194">
        <v>0.10093714199999999</v>
      </c>
      <c r="B194">
        <v>0.10093714199999999</v>
      </c>
      <c r="C194">
        <f t="shared" si="2"/>
        <v>0.43956133600000002</v>
      </c>
      <c r="D194">
        <v>1.2598816000000001E-2</v>
      </c>
      <c r="G194" s="1">
        <v>169</v>
      </c>
      <c r="H194" s="1">
        <v>0.51070835277010007</v>
      </c>
      <c r="I194" s="1">
        <v>6.1851722298998935E-3</v>
      </c>
    </row>
    <row r="195" spans="1:9" x14ac:dyDescent="0.2">
      <c r="A195">
        <v>7.7089955000000002E-2</v>
      </c>
      <c r="B195">
        <v>7.7089955000000002E-2</v>
      </c>
      <c r="C195">
        <f t="shared" ref="C195:C258" si="3">SUM(B195:B199)</f>
        <v>0.42401093000000006</v>
      </c>
      <c r="D195">
        <v>1.2598816000000001E-2</v>
      </c>
      <c r="G195" s="1">
        <v>170</v>
      </c>
      <c r="H195" s="1">
        <v>0.50992231805891342</v>
      </c>
      <c r="I195" s="1">
        <v>3.5146469941086611E-2</v>
      </c>
    </row>
    <row r="196" spans="1:9" x14ac:dyDescent="0.2">
      <c r="A196">
        <v>8.953142E-2</v>
      </c>
      <c r="B196">
        <v>8.953142E-2</v>
      </c>
      <c r="C196">
        <f t="shared" si="3"/>
        <v>0.45378039200000003</v>
      </c>
      <c r="D196">
        <v>1.2598816000000001E-2</v>
      </c>
      <c r="G196" s="1">
        <v>171</v>
      </c>
      <c r="H196" s="1">
        <v>0.50962609459083097</v>
      </c>
      <c r="I196" s="1">
        <v>4.7226454409169061E-2</v>
      </c>
    </row>
    <row r="197" spans="1:9" x14ac:dyDescent="0.2">
      <c r="A197">
        <v>8.2337800000000003E-2</v>
      </c>
      <c r="B197">
        <v>8.2337800000000003E-2</v>
      </c>
      <c r="C197">
        <f t="shared" si="3"/>
        <v>0.478294469</v>
      </c>
      <c r="D197">
        <v>1.2598816000000001E-2</v>
      </c>
      <c r="G197" s="1">
        <v>172</v>
      </c>
      <c r="H197" s="1">
        <v>0.51267947612174436</v>
      </c>
      <c r="I197" s="1">
        <v>2.288143587825564E-2</v>
      </c>
    </row>
    <row r="198" spans="1:9" x14ac:dyDescent="0.2">
      <c r="A198">
        <v>8.9665018999999999E-2</v>
      </c>
      <c r="B198">
        <v>8.9665018999999999E-2</v>
      </c>
      <c r="C198">
        <f t="shared" si="3"/>
        <v>0.50696741899999997</v>
      </c>
      <c r="D198">
        <v>1.2598816000000001E-2</v>
      </c>
      <c r="G198" s="1">
        <v>173</v>
      </c>
      <c r="H198" s="1">
        <v>0.51124108394220569</v>
      </c>
      <c r="I198" s="1">
        <v>2.1002906057794313E-2</v>
      </c>
    </row>
    <row r="199" spans="1:9" x14ac:dyDescent="0.2">
      <c r="A199">
        <v>8.5386736000000005E-2</v>
      </c>
      <c r="B199">
        <v>8.5386736000000005E-2</v>
      </c>
      <c r="C199">
        <f t="shared" si="3"/>
        <v>0.51346417900000008</v>
      </c>
      <c r="D199">
        <v>1.2598816000000001E-2</v>
      </c>
      <c r="G199" s="1">
        <v>174</v>
      </c>
      <c r="H199" s="1">
        <v>0.51042502426222214</v>
      </c>
      <c r="I199" s="1">
        <v>3.5870072737777869E-2</v>
      </c>
    </row>
    <row r="200" spans="1:9" x14ac:dyDescent="0.2">
      <c r="A200">
        <v>0.106859417</v>
      </c>
      <c r="B200">
        <v>0.106859417</v>
      </c>
      <c r="C200">
        <f t="shared" si="3"/>
        <v>0.54184301300000004</v>
      </c>
      <c r="D200">
        <v>1.2598816000000001E-2</v>
      </c>
      <c r="G200" s="1">
        <v>175</v>
      </c>
      <c r="H200" s="1">
        <v>0.51217319714559184</v>
      </c>
      <c r="I200" s="1">
        <v>2.9107479854408203E-2</v>
      </c>
    </row>
    <row r="201" spans="1:9" x14ac:dyDescent="0.2">
      <c r="A201">
        <v>0.114045497</v>
      </c>
      <c r="B201">
        <v>0.114045497</v>
      </c>
      <c r="C201">
        <f t="shared" si="3"/>
        <v>0.53358338399999994</v>
      </c>
      <c r="D201">
        <v>1.2598816000000001E-2</v>
      </c>
      <c r="G201" s="1">
        <v>176</v>
      </c>
      <c r="H201" s="1">
        <v>0.51056748140937869</v>
      </c>
      <c r="I201" s="1">
        <v>2.8975252590621281E-2</v>
      </c>
    </row>
    <row r="202" spans="1:9" x14ac:dyDescent="0.2">
      <c r="A202">
        <v>0.11101075000000001</v>
      </c>
      <c r="B202">
        <v>0.11101075000000001</v>
      </c>
      <c r="C202">
        <f t="shared" si="3"/>
        <v>0.5465522009999999</v>
      </c>
      <c r="D202">
        <v>1.2598816000000001E-2</v>
      </c>
      <c r="G202" s="1">
        <v>177</v>
      </c>
      <c r="H202" s="1">
        <v>0.51097851949023221</v>
      </c>
      <c r="I202" s="1">
        <v>4.2705798509767745E-2</v>
      </c>
    </row>
    <row r="203" spans="1:9" x14ac:dyDescent="0.2">
      <c r="A203">
        <v>9.6161779000000003E-2</v>
      </c>
      <c r="B203">
        <v>9.6161779000000003E-2</v>
      </c>
      <c r="C203">
        <f t="shared" si="3"/>
        <v>0.54342929399999995</v>
      </c>
      <c r="D203">
        <v>1.2598816000000001E-2</v>
      </c>
      <c r="G203" s="1">
        <v>178</v>
      </c>
      <c r="H203" s="1">
        <v>0.51097610006745209</v>
      </c>
      <c r="I203" s="1">
        <v>5.6414395932547934E-2</v>
      </c>
    </row>
    <row r="204" spans="1:9" x14ac:dyDescent="0.2">
      <c r="A204">
        <v>0.11376557</v>
      </c>
      <c r="B204">
        <v>0.11376557</v>
      </c>
      <c r="C204">
        <f t="shared" si="3"/>
        <v>0.55469254599999995</v>
      </c>
      <c r="D204">
        <v>1.2598816000000001E-2</v>
      </c>
      <c r="G204" s="1">
        <v>179</v>
      </c>
      <c r="H204" s="1">
        <v>0.51154754591857654</v>
      </c>
      <c r="I204" s="1">
        <v>3.5582008081423533E-2</v>
      </c>
    </row>
    <row r="205" spans="1:9" x14ac:dyDescent="0.2">
      <c r="A205">
        <v>9.8599787999999994E-2</v>
      </c>
      <c r="B205">
        <v>9.8599787999999994E-2</v>
      </c>
      <c r="C205">
        <f t="shared" si="3"/>
        <v>0.52677561399999995</v>
      </c>
      <c r="D205">
        <v>1.2598816000000001E-2</v>
      </c>
      <c r="G205" s="1">
        <v>180</v>
      </c>
      <c r="H205" s="1">
        <v>0.51177260272665692</v>
      </c>
      <c r="I205" s="1">
        <v>5.87594273343095E-4</v>
      </c>
    </row>
    <row r="206" spans="1:9" x14ac:dyDescent="0.2">
      <c r="A206">
        <v>0.12701431399999999</v>
      </c>
      <c r="B206">
        <v>0.12701431399999999</v>
      </c>
      <c r="C206">
        <f t="shared" si="3"/>
        <v>0.53892953399999999</v>
      </c>
      <c r="D206">
        <v>1.2598816000000001E-2</v>
      </c>
      <c r="G206" s="1">
        <v>181</v>
      </c>
      <c r="H206" s="1">
        <v>0.51042863977540565</v>
      </c>
      <c r="I206" s="1">
        <v>-2.6826097754056866E-3</v>
      </c>
    </row>
    <row r="207" spans="1:9" x14ac:dyDescent="0.2">
      <c r="A207">
        <v>0.107887843</v>
      </c>
      <c r="B207">
        <v>0.107887843</v>
      </c>
      <c r="C207">
        <f t="shared" si="3"/>
        <v>0.52941458599999991</v>
      </c>
      <c r="D207">
        <v>1.2598816000000001E-2</v>
      </c>
      <c r="G207" s="1">
        <v>182</v>
      </c>
      <c r="H207" s="1">
        <v>0.51210826921707975</v>
      </c>
      <c r="I207" s="1">
        <v>-3.4300808217079704E-2</v>
      </c>
    </row>
    <row r="208" spans="1:9" x14ac:dyDescent="0.2">
      <c r="A208">
        <v>0.107425031</v>
      </c>
      <c r="B208">
        <v>0.107425031</v>
      </c>
      <c r="C208">
        <f t="shared" si="3"/>
        <v>0.52459757600000001</v>
      </c>
      <c r="D208">
        <v>1.2598816000000001E-2</v>
      </c>
      <c r="G208" s="1">
        <v>183</v>
      </c>
      <c r="H208" s="1">
        <v>0.51207106586842754</v>
      </c>
      <c r="I208" s="1">
        <v>-5.355754986842759E-2</v>
      </c>
    </row>
    <row r="209" spans="1:9" x14ac:dyDescent="0.2">
      <c r="A209">
        <v>8.5848638000000005E-2</v>
      </c>
      <c r="B209">
        <v>8.5848638000000005E-2</v>
      </c>
      <c r="C209">
        <f t="shared" si="3"/>
        <v>0.51291223399999997</v>
      </c>
      <c r="D209">
        <v>1.2598816000000001E-2</v>
      </c>
      <c r="G209" s="1">
        <v>184</v>
      </c>
      <c r="H209" s="1">
        <v>0.50992892994951866</v>
      </c>
      <c r="I209" s="1">
        <v>-4.2233282949518725E-2</v>
      </c>
    </row>
    <row r="210" spans="1:9" x14ac:dyDescent="0.2">
      <c r="A210">
        <v>0.11075370800000001</v>
      </c>
      <c r="B210">
        <v>0.11075370800000001</v>
      </c>
      <c r="C210">
        <f t="shared" si="3"/>
        <v>0.51941687400000003</v>
      </c>
      <c r="D210">
        <v>1.2598816000000001E-2</v>
      </c>
      <c r="G210" s="1">
        <v>185</v>
      </c>
      <c r="H210" s="1">
        <v>0.50899493145776575</v>
      </c>
      <c r="I210" s="1">
        <v>-2.3256096457765774E-2</v>
      </c>
    </row>
    <row r="211" spans="1:9" x14ac:dyDescent="0.2">
      <c r="A211">
        <v>0.11749936599999999</v>
      </c>
      <c r="B211">
        <v>0.11749936599999999</v>
      </c>
      <c r="C211">
        <f t="shared" si="3"/>
        <v>0.51629108400000001</v>
      </c>
      <c r="D211">
        <v>1.2598816000000001E-2</v>
      </c>
      <c r="G211" s="1">
        <v>186</v>
      </c>
      <c r="H211" s="1">
        <v>0.51006002096241565</v>
      </c>
      <c r="I211" s="1">
        <v>-4.4752832962415612E-2</v>
      </c>
    </row>
    <row r="212" spans="1:9" x14ac:dyDescent="0.2">
      <c r="A212">
        <v>0.103070833</v>
      </c>
      <c r="B212">
        <v>0.103070833</v>
      </c>
      <c r="C212">
        <f t="shared" si="3"/>
        <v>0.51590803799999996</v>
      </c>
      <c r="D212">
        <v>1.2598816000000001E-2</v>
      </c>
      <c r="G212" s="1">
        <v>187</v>
      </c>
      <c r="H212" s="1">
        <v>0.50971652228477327</v>
      </c>
      <c r="I212" s="1">
        <v>-3.0705712284773257E-2</v>
      </c>
    </row>
    <row r="213" spans="1:9" x14ac:dyDescent="0.2">
      <c r="A213">
        <v>9.5739689000000003E-2</v>
      </c>
      <c r="B213">
        <v>9.5739689000000003E-2</v>
      </c>
      <c r="C213">
        <f t="shared" si="3"/>
        <v>0.517129163</v>
      </c>
      <c r="D213">
        <v>1.2598816000000001E-2</v>
      </c>
      <c r="G213" s="1">
        <v>188</v>
      </c>
      <c r="H213" s="1">
        <v>0.51052970182508139</v>
      </c>
      <c r="I213" s="1">
        <v>-3.084238882508139E-2</v>
      </c>
    </row>
    <row r="214" spans="1:9" x14ac:dyDescent="0.2">
      <c r="A214">
        <v>9.2353277999999997E-2</v>
      </c>
      <c r="B214">
        <v>9.2353277999999997E-2</v>
      </c>
      <c r="C214">
        <f t="shared" si="3"/>
        <v>0.502256747</v>
      </c>
      <c r="D214">
        <v>1.2598816000000001E-2</v>
      </c>
      <c r="G214" s="1">
        <v>189</v>
      </c>
      <c r="H214" s="1">
        <v>0.51066247648780805</v>
      </c>
      <c r="I214" s="1">
        <v>-5.5807847487808093E-2</v>
      </c>
    </row>
    <row r="215" spans="1:9" x14ac:dyDescent="0.2">
      <c r="A215">
        <v>0.107627918</v>
      </c>
      <c r="B215">
        <v>0.107627918</v>
      </c>
      <c r="C215">
        <f t="shared" si="3"/>
        <v>0.51211406300000006</v>
      </c>
      <c r="D215">
        <v>1.2598816000000001E-2</v>
      </c>
      <c r="G215" s="1">
        <v>190</v>
      </c>
      <c r="H215" s="1">
        <v>0.51043637441878464</v>
      </c>
      <c r="I215" s="1">
        <v>-6.5142743418784677E-2</v>
      </c>
    </row>
    <row r="216" spans="1:9" x14ac:dyDescent="0.2">
      <c r="A216">
        <v>0.11711632</v>
      </c>
      <c r="B216">
        <v>0.11711632</v>
      </c>
      <c r="C216">
        <f t="shared" si="3"/>
        <v>0.49213686600000001</v>
      </c>
      <c r="D216">
        <v>1.2598816000000001E-2</v>
      </c>
      <c r="G216" s="1">
        <v>191</v>
      </c>
      <c r="H216" s="1">
        <v>0.50842776762945852</v>
      </c>
      <c r="I216" s="1">
        <v>-5.4746122629458549E-2</v>
      </c>
    </row>
    <row r="217" spans="1:9" x14ac:dyDescent="0.2">
      <c r="A217">
        <v>0.104291958</v>
      </c>
      <c r="B217">
        <v>0.104291958</v>
      </c>
      <c r="C217">
        <f t="shared" si="3"/>
        <v>0.46359545899999999</v>
      </c>
      <c r="D217">
        <v>1.2598816000000001E-2</v>
      </c>
      <c r="G217" s="1">
        <v>192</v>
      </c>
      <c r="H217" s="1">
        <v>0.51081128389078012</v>
      </c>
      <c r="I217" s="1">
        <v>-7.1249947890780096E-2</v>
      </c>
    </row>
    <row r="218" spans="1:9" x14ac:dyDescent="0.2">
      <c r="A218">
        <v>8.0867273000000003E-2</v>
      </c>
      <c r="B218">
        <v>8.0867273000000003E-2</v>
      </c>
      <c r="C218">
        <f t="shared" si="3"/>
        <v>0.46244712899999996</v>
      </c>
      <c r="D218">
        <v>1.2598816000000001E-2</v>
      </c>
      <c r="G218" s="1">
        <v>193</v>
      </c>
      <c r="H218" s="1">
        <v>0.51058374662511663</v>
      </c>
      <c r="I218" s="1">
        <v>-8.6572816625116567E-2</v>
      </c>
    </row>
    <row r="219" spans="1:9" x14ac:dyDescent="0.2">
      <c r="A219">
        <v>0.102210594</v>
      </c>
      <c r="B219">
        <v>0.102210594</v>
      </c>
      <c r="C219">
        <f t="shared" si="3"/>
        <v>0.48796450599999996</v>
      </c>
      <c r="D219">
        <v>1.2598816000000001E-2</v>
      </c>
      <c r="G219" s="1">
        <v>194</v>
      </c>
      <c r="H219" s="1">
        <v>0.50867863097475308</v>
      </c>
      <c r="I219" s="1">
        <v>-5.4898238974753044E-2</v>
      </c>
    </row>
    <row r="220" spans="1:9" x14ac:dyDescent="0.2">
      <c r="A220">
        <v>8.7650721000000001E-2</v>
      </c>
      <c r="B220">
        <v>8.7650721000000001E-2</v>
      </c>
      <c r="C220">
        <f t="shared" si="3"/>
        <v>0.48717034599999998</v>
      </c>
      <c r="D220">
        <v>1.2598816000000001E-2</v>
      </c>
      <c r="G220" s="1">
        <v>195</v>
      </c>
      <c r="H220" s="1">
        <v>0.50967256076969913</v>
      </c>
      <c r="I220" s="1">
        <v>-3.1378091769699135E-2</v>
      </c>
    </row>
    <row r="221" spans="1:9" x14ac:dyDescent="0.2">
      <c r="A221">
        <v>8.8574913000000005E-2</v>
      </c>
      <c r="B221">
        <v>8.8574913000000005E-2</v>
      </c>
      <c r="C221">
        <f t="shared" si="3"/>
        <v>0.52756144599999999</v>
      </c>
      <c r="D221">
        <v>1.2598816000000001E-2</v>
      </c>
      <c r="G221" s="1">
        <v>196</v>
      </c>
      <c r="H221" s="1">
        <v>0.5090978733633913</v>
      </c>
      <c r="I221" s="1">
        <v>-2.1304543633913209E-3</v>
      </c>
    </row>
    <row r="222" spans="1:9" x14ac:dyDescent="0.2">
      <c r="A222">
        <v>0.103143628</v>
      </c>
      <c r="B222">
        <v>0.103143628</v>
      </c>
      <c r="C222">
        <f t="shared" si="3"/>
        <v>0.56700977200000002</v>
      </c>
      <c r="D222">
        <v>1.2598816000000001E-2</v>
      </c>
      <c r="G222" s="1">
        <v>197</v>
      </c>
      <c r="H222" s="1">
        <v>0.50968323379145941</v>
      </c>
      <c r="I222" s="1">
        <v>3.7809452085406647E-3</v>
      </c>
    </row>
    <row r="223" spans="1:9" x14ac:dyDescent="0.2">
      <c r="A223">
        <v>0.10638465</v>
      </c>
      <c r="B223">
        <v>0.10638465</v>
      </c>
      <c r="C223">
        <f t="shared" si="3"/>
        <v>0.56273505300000004</v>
      </c>
      <c r="D223">
        <v>1.2598816000000001E-2</v>
      </c>
      <c r="G223" s="1">
        <v>198</v>
      </c>
      <c r="H223" s="1">
        <v>0.50934144824249783</v>
      </c>
      <c r="I223" s="1">
        <v>3.250156475750221E-2</v>
      </c>
    </row>
    <row r="224" spans="1:9" x14ac:dyDescent="0.2">
      <c r="A224">
        <v>0.101416434</v>
      </c>
      <c r="B224">
        <v>0.101416434</v>
      </c>
      <c r="C224">
        <f t="shared" si="3"/>
        <v>0.57305185999999997</v>
      </c>
      <c r="D224">
        <v>1.2598816000000001E-2</v>
      </c>
      <c r="G224" s="1">
        <v>199</v>
      </c>
      <c r="H224" s="1">
        <v>0.51105686820495988</v>
      </c>
      <c r="I224" s="1">
        <v>2.2526515795040059E-2</v>
      </c>
    </row>
    <row r="225" spans="1:9" x14ac:dyDescent="0.2">
      <c r="A225">
        <v>0.128041821</v>
      </c>
      <c r="B225">
        <v>0.128041821</v>
      </c>
      <c r="C225">
        <f t="shared" si="3"/>
        <v>0.57299655800000004</v>
      </c>
      <c r="D225">
        <v>1.2598816000000001E-2</v>
      </c>
      <c r="G225" s="1">
        <v>200</v>
      </c>
      <c r="H225" s="1">
        <v>0.51163095325208774</v>
      </c>
      <c r="I225" s="1">
        <v>3.4921247747912165E-2</v>
      </c>
    </row>
    <row r="226" spans="1:9" x14ac:dyDescent="0.2">
      <c r="A226">
        <v>0.12802323900000001</v>
      </c>
      <c r="B226">
        <v>0.12802323900000001</v>
      </c>
      <c r="C226">
        <f t="shared" si="3"/>
        <v>0.55196581900000008</v>
      </c>
      <c r="D226">
        <v>1.2598816000000001E-2</v>
      </c>
      <c r="G226" s="1">
        <v>201</v>
      </c>
      <c r="H226" s="1">
        <v>0.51138851191070045</v>
      </c>
      <c r="I226" s="1">
        <v>3.2040782089299502E-2</v>
      </c>
    </row>
    <row r="227" spans="1:9" x14ac:dyDescent="0.2">
      <c r="A227">
        <v>9.8868909000000005E-2</v>
      </c>
      <c r="B227">
        <v>9.8868909000000005E-2</v>
      </c>
      <c r="C227">
        <f t="shared" si="3"/>
        <v>0.51766917300000004</v>
      </c>
      <c r="D227">
        <v>1.2598816000000001E-2</v>
      </c>
      <c r="G227" s="1">
        <v>202</v>
      </c>
      <c r="H227" s="1">
        <v>0.51020225010783482</v>
      </c>
      <c r="I227" s="1">
        <v>4.4490295892165133E-2</v>
      </c>
    </row>
    <row r="228" spans="1:9" x14ac:dyDescent="0.2">
      <c r="A228">
        <v>0.11670145699999999</v>
      </c>
      <c r="B228">
        <v>0.11670145699999999</v>
      </c>
      <c r="C228">
        <f t="shared" si="3"/>
        <v>0.50080215500000003</v>
      </c>
      <c r="D228">
        <v>1.2598816000000001E-2</v>
      </c>
      <c r="G228" s="1">
        <v>203</v>
      </c>
      <c r="H228" s="1">
        <v>0.51160859030803663</v>
      </c>
      <c r="I228" s="1">
        <v>1.5167023691963322E-2</v>
      </c>
    </row>
    <row r="229" spans="1:9" x14ac:dyDescent="0.2">
      <c r="A229">
        <v>0.10136113200000001</v>
      </c>
      <c r="B229">
        <v>0.10136113200000001</v>
      </c>
      <c r="C229">
        <f t="shared" si="3"/>
        <v>0.48909821200000003</v>
      </c>
      <c r="D229">
        <v>1.2598816000000001E-2</v>
      </c>
      <c r="G229" s="1">
        <v>204</v>
      </c>
      <c r="H229" s="1">
        <v>0.5103970189542244</v>
      </c>
      <c r="I229" s="1">
        <v>2.8532515045775586E-2</v>
      </c>
    </row>
    <row r="230" spans="1:9" x14ac:dyDescent="0.2">
      <c r="A230">
        <v>0.10701108199999999</v>
      </c>
      <c r="B230">
        <v>0.10701108199999999</v>
      </c>
      <c r="C230">
        <f t="shared" si="3"/>
        <v>0.48080164000000003</v>
      </c>
      <c r="D230">
        <v>1.2598816000000001E-2</v>
      </c>
      <c r="G230" s="1">
        <v>205</v>
      </c>
      <c r="H230" s="1">
        <v>0.5126670123995839</v>
      </c>
      <c r="I230" s="1">
        <v>1.674757360041601E-2</v>
      </c>
    </row>
    <row r="231" spans="1:9" x14ac:dyDescent="0.2">
      <c r="A231">
        <v>9.3726592999999997E-2</v>
      </c>
      <c r="B231">
        <v>9.3726592999999997E-2</v>
      </c>
      <c r="C231">
        <f t="shared" si="3"/>
        <v>0.48336893999999997</v>
      </c>
      <c r="D231">
        <v>1.2598816000000001E-2</v>
      </c>
      <c r="G231" s="1">
        <v>206</v>
      </c>
      <c r="H231" s="1">
        <v>0.51113902760044072</v>
      </c>
      <c r="I231" s="1">
        <v>1.3458548399559289E-2</v>
      </c>
    </row>
    <row r="232" spans="1:9" x14ac:dyDescent="0.2">
      <c r="A232">
        <v>8.2001890999999993E-2</v>
      </c>
      <c r="B232">
        <v>8.2001890999999993E-2</v>
      </c>
      <c r="C232">
        <f t="shared" si="3"/>
        <v>0.49018472099999999</v>
      </c>
      <c r="D232">
        <v>1.2598816000000001E-2</v>
      </c>
      <c r="G232" s="1">
        <v>207</v>
      </c>
      <c r="H232" s="1">
        <v>0.51110205425073807</v>
      </c>
      <c r="I232" s="1">
        <v>1.8101797492618976E-3</v>
      </c>
    </row>
    <row r="233" spans="1:9" x14ac:dyDescent="0.2">
      <c r="A233">
        <v>0.104997514</v>
      </c>
      <c r="B233">
        <v>0.104997514</v>
      </c>
      <c r="C233">
        <f t="shared" si="3"/>
        <v>0.49319027500000001</v>
      </c>
      <c r="D233">
        <v>1.2598816000000001E-2</v>
      </c>
      <c r="G233" s="1">
        <v>208</v>
      </c>
      <c r="H233" s="1">
        <v>0.50937834889367883</v>
      </c>
      <c r="I233" s="1">
        <v>1.0038525106321194E-2</v>
      </c>
    </row>
    <row r="234" spans="1:9" x14ac:dyDescent="0.2">
      <c r="A234">
        <v>9.3064560000000005E-2</v>
      </c>
      <c r="B234">
        <v>9.3064560000000005E-2</v>
      </c>
      <c r="C234">
        <f t="shared" si="3"/>
        <v>0.517764522</v>
      </c>
      <c r="D234">
        <v>1.2598816000000001E-2</v>
      </c>
      <c r="G234" s="1">
        <v>209</v>
      </c>
      <c r="H234" s="1">
        <v>0.51136797721463756</v>
      </c>
      <c r="I234" s="1">
        <v>4.9231067853624522E-3</v>
      </c>
    </row>
    <row r="235" spans="1:9" x14ac:dyDescent="0.2">
      <c r="A235">
        <v>0.109578382</v>
      </c>
      <c r="B235">
        <v>0.109578382</v>
      </c>
      <c r="C235">
        <f t="shared" si="3"/>
        <v>0.52506873900000006</v>
      </c>
      <c r="D235">
        <v>1.2598816000000001E-2</v>
      </c>
      <c r="G235" s="1">
        <v>210</v>
      </c>
      <c r="H235" s="1">
        <v>0.51190687761525089</v>
      </c>
      <c r="I235" s="1">
        <v>4.0011603847490695E-3</v>
      </c>
    </row>
    <row r="236" spans="1:9" x14ac:dyDescent="0.2">
      <c r="A236">
        <v>0.100542374</v>
      </c>
      <c r="B236">
        <v>0.100542374</v>
      </c>
      <c r="C236">
        <f t="shared" si="3"/>
        <v>0.53340908500000006</v>
      </c>
      <c r="D236">
        <v>1.2598816000000001E-2</v>
      </c>
      <c r="G236" s="1">
        <v>211</v>
      </c>
      <c r="H236" s="1">
        <v>0.51075420396740778</v>
      </c>
      <c r="I236" s="1">
        <v>6.3749590325922201E-3</v>
      </c>
    </row>
    <row r="237" spans="1:9" x14ac:dyDescent="0.2">
      <c r="A237">
        <v>8.5007445000000001E-2</v>
      </c>
      <c r="B237">
        <v>8.5007445000000001E-2</v>
      </c>
      <c r="C237">
        <f t="shared" si="3"/>
        <v>0.54504398200000004</v>
      </c>
      <c r="D237">
        <v>1.2598816000000001E-2</v>
      </c>
      <c r="G237" s="1">
        <v>212</v>
      </c>
      <c r="H237" s="1">
        <v>0.51016852997703444</v>
      </c>
      <c r="I237" s="1">
        <v>-7.9117829770344317E-3</v>
      </c>
    </row>
    <row r="238" spans="1:9" x14ac:dyDescent="0.2">
      <c r="A238">
        <v>0.12957176100000001</v>
      </c>
      <c r="B238">
        <v>0.12957176100000001</v>
      </c>
      <c r="C238">
        <f t="shared" si="3"/>
        <v>0.5621929</v>
      </c>
      <c r="D238">
        <v>1.2598816000000001E-2</v>
      </c>
      <c r="G238" s="1">
        <v>213</v>
      </c>
      <c r="H238" s="1">
        <v>0.50989799473131914</v>
      </c>
      <c r="I238" s="1">
        <v>2.2160682686809263E-3</v>
      </c>
    </row>
    <row r="239" spans="1:9" x14ac:dyDescent="0.2">
      <c r="A239">
        <v>0.10036877700000001</v>
      </c>
      <c r="B239">
        <v>0.10036877700000001</v>
      </c>
      <c r="C239">
        <f t="shared" si="3"/>
        <v>0.52897108100000001</v>
      </c>
      <c r="D239">
        <v>1.2598816000000001E-2</v>
      </c>
      <c r="G239" s="1">
        <v>214</v>
      </c>
      <c r="H239" s="1">
        <v>0.51111826258587445</v>
      </c>
      <c r="I239" s="1">
        <v>-1.8981396585874444E-2</v>
      </c>
    </row>
    <row r="240" spans="1:9" x14ac:dyDescent="0.2">
      <c r="A240">
        <v>0.117918728</v>
      </c>
      <c r="B240">
        <v>0.117918728</v>
      </c>
      <c r="C240">
        <f t="shared" si="3"/>
        <v>0.50875045900000004</v>
      </c>
      <c r="D240">
        <v>1.2598816000000001E-2</v>
      </c>
      <c r="G240" s="1">
        <v>215</v>
      </c>
      <c r="H240" s="1">
        <v>0.51187627665047419</v>
      </c>
      <c r="I240" s="1">
        <v>-4.8280817650474206E-2</v>
      </c>
    </row>
    <row r="241" spans="1:9" x14ac:dyDescent="0.2">
      <c r="A241">
        <v>0.112177271</v>
      </c>
      <c r="B241">
        <v>0.112177271</v>
      </c>
      <c r="C241">
        <f t="shared" si="3"/>
        <v>0.49873005499999995</v>
      </c>
      <c r="D241">
        <v>1.2598816000000001E-2</v>
      </c>
      <c r="G241" s="1">
        <v>216</v>
      </c>
      <c r="H241" s="1">
        <v>0.51085175779413583</v>
      </c>
      <c r="I241" s="1">
        <v>-4.8404628794135873E-2</v>
      </c>
    </row>
    <row r="242" spans="1:9" x14ac:dyDescent="0.2">
      <c r="A242">
        <v>0.102156363</v>
      </c>
      <c r="B242">
        <v>0.102156363</v>
      </c>
      <c r="C242">
        <f t="shared" si="3"/>
        <v>0.472527107</v>
      </c>
      <c r="D242">
        <v>1.2598816000000001E-2</v>
      </c>
      <c r="G242" s="1">
        <v>217</v>
      </c>
      <c r="H242" s="1">
        <v>0.5089803951886287</v>
      </c>
      <c r="I242" s="1">
        <v>-2.1015889188628734E-2</v>
      </c>
    </row>
    <row r="243" spans="1:9" x14ac:dyDescent="0.2">
      <c r="A243">
        <v>9.6349941999999994E-2</v>
      </c>
      <c r="B243">
        <v>9.6349941999999994E-2</v>
      </c>
      <c r="C243">
        <f t="shared" si="3"/>
        <v>0.48899540600000002</v>
      </c>
      <c r="D243">
        <v>1.2598816000000001E-2</v>
      </c>
      <c r="G243" s="1">
        <v>218</v>
      </c>
      <c r="H243" s="1">
        <v>0.51068548077662002</v>
      </c>
      <c r="I243" s="1">
        <v>-2.3515134776620039E-2</v>
      </c>
    </row>
    <row r="244" spans="1:9" x14ac:dyDescent="0.2">
      <c r="A244">
        <v>8.0148154999999999E-2</v>
      </c>
      <c r="B244">
        <v>8.0148154999999999E-2</v>
      </c>
      <c r="C244">
        <f t="shared" si="3"/>
        <v>0.496822971</v>
      </c>
      <c r="D244">
        <v>1.2598816000000001E-2</v>
      </c>
      <c r="G244" s="1">
        <v>219</v>
      </c>
      <c r="H244" s="1">
        <v>0.50952231457510511</v>
      </c>
      <c r="I244" s="1">
        <v>1.8039131424894883E-2</v>
      </c>
    </row>
    <row r="245" spans="1:9" x14ac:dyDescent="0.2">
      <c r="A245">
        <v>0.107898324</v>
      </c>
      <c r="B245">
        <v>0.107898324</v>
      </c>
      <c r="C245">
        <f t="shared" si="3"/>
        <v>0.50952526600000003</v>
      </c>
      <c r="D245">
        <v>1.2598816000000001E-2</v>
      </c>
      <c r="G245" s="1">
        <v>220</v>
      </c>
      <c r="H245" s="1">
        <v>0.5095961468741993</v>
      </c>
      <c r="I245" s="1">
        <v>5.7413625125800727E-2</v>
      </c>
    </row>
    <row r="246" spans="1:9" x14ac:dyDescent="0.2">
      <c r="A246">
        <v>8.5974323000000005E-2</v>
      </c>
      <c r="B246">
        <v>8.5974323000000005E-2</v>
      </c>
      <c r="C246">
        <f t="shared" si="3"/>
        <v>0.49042127400000002</v>
      </c>
      <c r="D246">
        <v>1.2598816000000001E-2</v>
      </c>
      <c r="G246" s="1">
        <v>221</v>
      </c>
      <c r="H246" s="1">
        <v>0.51076001944970206</v>
      </c>
      <c r="I246" s="1">
        <v>5.1975033550297978E-2</v>
      </c>
    </row>
    <row r="247" spans="1:9" x14ac:dyDescent="0.2">
      <c r="A247">
        <v>0.11862466200000001</v>
      </c>
      <c r="B247">
        <v>0.11862466200000001</v>
      </c>
      <c r="C247">
        <f t="shared" si="3"/>
        <v>0.49909350399999997</v>
      </c>
      <c r="D247">
        <v>1.2598816000000001E-2</v>
      </c>
      <c r="G247" s="1">
        <v>222</v>
      </c>
      <c r="H247" s="1">
        <v>0.51101893978841428</v>
      </c>
      <c r="I247" s="1">
        <v>6.2032920211585685E-2</v>
      </c>
    </row>
    <row r="248" spans="1:9" x14ac:dyDescent="0.2">
      <c r="A248">
        <v>0.104177507</v>
      </c>
      <c r="B248">
        <v>0.104177507</v>
      </c>
      <c r="C248">
        <f t="shared" si="3"/>
        <v>0.48002647700000001</v>
      </c>
      <c r="D248">
        <v>1.2598816000000001E-2</v>
      </c>
      <c r="G248" s="1">
        <v>223</v>
      </c>
      <c r="H248" s="1">
        <v>0.51062203653705862</v>
      </c>
      <c r="I248" s="1">
        <v>6.2374521462941424E-2</v>
      </c>
    </row>
    <row r="249" spans="1:9" x14ac:dyDescent="0.2">
      <c r="A249">
        <v>9.2850450000000001E-2</v>
      </c>
      <c r="B249">
        <v>9.2850450000000001E-2</v>
      </c>
      <c r="C249">
        <f t="shared" si="3"/>
        <v>0.48238613200000008</v>
      </c>
      <c r="D249">
        <v>1.2598816000000001E-2</v>
      </c>
      <c r="G249" s="1">
        <v>224</v>
      </c>
      <c r="H249" s="1">
        <v>0.51274909837754679</v>
      </c>
      <c r="I249" s="1">
        <v>3.9216720622453294E-2</v>
      </c>
    </row>
    <row r="250" spans="1:9" x14ac:dyDescent="0.2">
      <c r="A250">
        <v>8.8794332000000004E-2</v>
      </c>
      <c r="B250">
        <v>8.8794332000000004E-2</v>
      </c>
      <c r="C250">
        <f t="shared" si="3"/>
        <v>0.50672628400000008</v>
      </c>
      <c r="D250">
        <v>1.2598816000000001E-2</v>
      </c>
      <c r="G250" s="1">
        <v>225</v>
      </c>
      <c r="H250" s="1">
        <v>0.51274761388971113</v>
      </c>
      <c r="I250" s="1">
        <v>4.9215591102889089E-3</v>
      </c>
    </row>
    <row r="251" spans="1:9" x14ac:dyDescent="0.2">
      <c r="A251">
        <v>9.4646552999999994E-2</v>
      </c>
      <c r="B251">
        <v>9.4646552999999994E-2</v>
      </c>
      <c r="C251">
        <f t="shared" si="3"/>
        <v>0.52262564300000003</v>
      </c>
      <c r="D251">
        <v>1.2598816000000001E-2</v>
      </c>
      <c r="G251" s="1">
        <v>226</v>
      </c>
      <c r="H251" s="1">
        <v>0.51041851862330245</v>
      </c>
      <c r="I251" s="1">
        <v>-9.6163636233024263E-3</v>
      </c>
    </row>
    <row r="252" spans="1:9" x14ac:dyDescent="0.2">
      <c r="A252">
        <v>9.9557635000000005E-2</v>
      </c>
      <c r="B252">
        <v>9.9557635000000005E-2</v>
      </c>
      <c r="C252">
        <f t="shared" si="3"/>
        <v>0.55050431499999997</v>
      </c>
      <c r="D252">
        <v>1.2598816000000001E-2</v>
      </c>
      <c r="G252" s="1">
        <v>227</v>
      </c>
      <c r="H252" s="1">
        <v>0.51184313387375768</v>
      </c>
      <c r="I252" s="1">
        <v>-2.2744921873757651E-2</v>
      </c>
    </row>
    <row r="253" spans="1:9" x14ac:dyDescent="0.2">
      <c r="A253">
        <v>0.106537162</v>
      </c>
      <c r="B253">
        <v>0.106537162</v>
      </c>
      <c r="C253">
        <f t="shared" si="3"/>
        <v>0.57386476799999997</v>
      </c>
      <c r="D253">
        <v>1.2598816000000001E-2</v>
      </c>
      <c r="G253" s="1">
        <v>228</v>
      </c>
      <c r="H253" s="1">
        <v>0.51061761854403931</v>
      </c>
      <c r="I253" s="1">
        <v>-2.9815978544039279E-2</v>
      </c>
    </row>
    <row r="254" spans="1:9" x14ac:dyDescent="0.2">
      <c r="A254">
        <v>0.117190602</v>
      </c>
      <c r="B254">
        <v>0.117190602</v>
      </c>
      <c r="C254">
        <f t="shared" si="3"/>
        <v>0.57758807199999995</v>
      </c>
      <c r="D254">
        <v>1.2598816000000001E-2</v>
      </c>
      <c r="G254" s="1">
        <v>229</v>
      </c>
      <c r="H254" s="1">
        <v>0.51106898449209726</v>
      </c>
      <c r="I254" s="1">
        <v>-2.7700044492097287E-2</v>
      </c>
    </row>
    <row r="255" spans="1:9" x14ac:dyDescent="0.2">
      <c r="A255">
        <v>0.10469369100000001</v>
      </c>
      <c r="B255">
        <v>0.10469369100000001</v>
      </c>
      <c r="C255">
        <f t="shared" si="3"/>
        <v>0.57342984499999994</v>
      </c>
      <c r="D255">
        <v>1.2598816000000001E-2</v>
      </c>
      <c r="G255" s="1">
        <v>230</v>
      </c>
      <c r="H255" s="1">
        <v>0.51000770678663954</v>
      </c>
      <c r="I255" s="1">
        <v>-1.9822985786639546E-2</v>
      </c>
    </row>
    <row r="256" spans="1:9" x14ac:dyDescent="0.2">
      <c r="A256">
        <v>0.122525225</v>
      </c>
      <c r="B256">
        <v>0.122525225</v>
      </c>
      <c r="C256">
        <f t="shared" si="3"/>
        <v>0.56711144599999996</v>
      </c>
      <c r="D256">
        <v>1.2598816000000001E-2</v>
      </c>
      <c r="G256" s="1">
        <v>231</v>
      </c>
      <c r="H256" s="1">
        <v>0.50907103810215071</v>
      </c>
      <c r="I256" s="1">
        <v>-1.5880763102150697E-2</v>
      </c>
    </row>
    <row r="257" spans="1:9" x14ac:dyDescent="0.2">
      <c r="A257">
        <v>0.12291808799999999</v>
      </c>
      <c r="B257">
        <v>0.12291808799999999</v>
      </c>
      <c r="C257">
        <f t="shared" si="3"/>
        <v>0.56141351500000003</v>
      </c>
      <c r="D257">
        <v>1.2598816000000001E-2</v>
      </c>
      <c r="G257" s="1">
        <v>232</v>
      </c>
      <c r="H257" s="1">
        <v>0.51090812359433724</v>
      </c>
      <c r="I257" s="1">
        <v>6.8563984056627669E-3</v>
      </c>
    </row>
    <row r="258" spans="1:9" x14ac:dyDescent="0.2">
      <c r="A258">
        <v>0.110260466</v>
      </c>
      <c r="B258">
        <v>0.110260466</v>
      </c>
      <c r="C258">
        <f t="shared" si="3"/>
        <v>0.55163687699999997</v>
      </c>
      <c r="D258">
        <v>1.2598816000000001E-2</v>
      </c>
      <c r="G258" s="1">
        <v>233</v>
      </c>
      <c r="H258" s="1">
        <v>0.50995481797298792</v>
      </c>
      <c r="I258" s="1">
        <v>1.5113921027012145E-2</v>
      </c>
    </row>
    <row r="259" spans="1:9" x14ac:dyDescent="0.2">
      <c r="A259">
        <v>0.113032375</v>
      </c>
      <c r="B259">
        <v>0.113032375</v>
      </c>
      <c r="C259">
        <f t="shared" ref="C259:C322" si="4">SUM(B259:B263)</f>
        <v>0.56510490400000002</v>
      </c>
      <c r="D259">
        <v>1.2598816000000001E-2</v>
      </c>
      <c r="G259" s="1">
        <v>234</v>
      </c>
      <c r="H259" s="1">
        <v>0.51127408220065207</v>
      </c>
      <c r="I259" s="1">
        <v>2.2135002799347991E-2</v>
      </c>
    </row>
    <row r="260" spans="1:9" x14ac:dyDescent="0.2">
      <c r="A260">
        <v>9.8375292000000003E-2</v>
      </c>
      <c r="B260">
        <v>9.8375292000000003E-2</v>
      </c>
      <c r="C260">
        <f t="shared" si="4"/>
        <v>0.56356078399999998</v>
      </c>
      <c r="D260">
        <v>1.2598816000000001E-2</v>
      </c>
      <c r="G260" s="1">
        <v>235</v>
      </c>
      <c r="H260" s="1">
        <v>0.51055220920751421</v>
      </c>
      <c r="I260" s="1">
        <v>3.4491772792485831E-2</v>
      </c>
    </row>
    <row r="261" spans="1:9" x14ac:dyDescent="0.2">
      <c r="A261">
        <v>0.116827294</v>
      </c>
      <c r="B261">
        <v>0.116827294</v>
      </c>
      <c r="C261">
        <f t="shared" si="4"/>
        <v>0.56748847199999997</v>
      </c>
      <c r="D261">
        <v>1.2598816000000001E-2</v>
      </c>
      <c r="G261" s="1">
        <v>236</v>
      </c>
      <c r="H261" s="1">
        <v>0.50931114725898385</v>
      </c>
      <c r="I261" s="1">
        <v>5.2881752741016141E-2</v>
      </c>
    </row>
    <row r="262" spans="1:9" x14ac:dyDescent="0.2">
      <c r="A262">
        <v>0.11314145</v>
      </c>
      <c r="B262">
        <v>0.11314145</v>
      </c>
      <c r="C262">
        <f t="shared" si="4"/>
        <v>0.55021388400000004</v>
      </c>
      <c r="D262">
        <v>1.2598816000000001E-2</v>
      </c>
      <c r="G262" s="1">
        <v>237</v>
      </c>
      <c r="H262" s="1">
        <v>0.51287132296689208</v>
      </c>
      <c r="I262" s="1">
        <v>1.6099758033107925E-2</v>
      </c>
    </row>
    <row r="263" spans="1:9" x14ac:dyDescent="0.2">
      <c r="A263">
        <v>0.12372849299999999</v>
      </c>
      <c r="B263">
        <v>0.12372849299999999</v>
      </c>
      <c r="C263">
        <f t="shared" si="4"/>
        <v>0.543434639</v>
      </c>
      <c r="D263">
        <v>1.2598816000000001E-2</v>
      </c>
      <c r="G263" s="1">
        <v>238</v>
      </c>
      <c r="H263" s="1">
        <v>0.51053834080611504</v>
      </c>
      <c r="I263" s="1">
        <v>-1.7878818061149993E-3</v>
      </c>
    </row>
    <row r="264" spans="1:9" x14ac:dyDescent="0.2">
      <c r="A264">
        <v>0.11148825499999999</v>
      </c>
      <c r="B264">
        <v>0.11148825499999999</v>
      </c>
      <c r="C264">
        <f t="shared" si="4"/>
        <v>0.51988081500000005</v>
      </c>
      <c r="D264">
        <v>1.2598816000000001E-2</v>
      </c>
      <c r="G264" s="1">
        <v>239</v>
      </c>
      <c r="H264" s="1">
        <v>0.51194037981026308</v>
      </c>
      <c r="I264" s="1">
        <v>-1.321032481026313E-2</v>
      </c>
    </row>
    <row r="265" spans="1:9" x14ac:dyDescent="0.2">
      <c r="A265">
        <v>0.10230298</v>
      </c>
      <c r="B265">
        <v>0.10230298</v>
      </c>
      <c r="C265">
        <f t="shared" si="4"/>
        <v>0.50621313499999998</v>
      </c>
      <c r="D265">
        <v>1.2598816000000001E-2</v>
      </c>
      <c r="G265" s="1">
        <v>240</v>
      </c>
      <c r="H265" s="1">
        <v>0.51148170350657207</v>
      </c>
      <c r="I265" s="1">
        <v>-3.895459650657207E-2</v>
      </c>
    </row>
    <row r="266" spans="1:9" x14ac:dyDescent="0.2">
      <c r="A266">
        <v>9.9552706000000005E-2</v>
      </c>
      <c r="B266">
        <v>9.9552706000000005E-2</v>
      </c>
      <c r="C266">
        <f t="shared" si="4"/>
        <v>0.50366053700000002</v>
      </c>
      <c r="D266">
        <v>1.2598816000000001E-2</v>
      </c>
      <c r="G266" s="1">
        <v>241</v>
      </c>
      <c r="H266" s="1">
        <v>0.51068114834416856</v>
      </c>
      <c r="I266" s="1">
        <v>-2.1685742344168535E-2</v>
      </c>
    </row>
    <row r="267" spans="1:9" x14ac:dyDescent="0.2">
      <c r="A267">
        <v>0.106362205</v>
      </c>
      <c r="B267">
        <v>0.106362205</v>
      </c>
      <c r="C267">
        <f t="shared" si="4"/>
        <v>0.49155700000000002</v>
      </c>
      <c r="D267">
        <v>1.2598816000000001E-2</v>
      </c>
      <c r="G267" s="1">
        <v>242</v>
      </c>
      <c r="H267" s="1">
        <v>0.51021728216491224</v>
      </c>
      <c r="I267" s="1">
        <v>-1.3394311164912243E-2</v>
      </c>
    </row>
    <row r="268" spans="1:9" x14ac:dyDescent="0.2">
      <c r="A268">
        <v>0.10017466899999999</v>
      </c>
      <c r="B268">
        <v>0.10017466899999999</v>
      </c>
      <c r="C268">
        <f t="shared" si="4"/>
        <v>0.47198330799999999</v>
      </c>
      <c r="D268">
        <v>1.2598816000000001E-2</v>
      </c>
      <c r="G268" s="1">
        <v>243</v>
      </c>
      <c r="H268" s="1">
        <v>0.50892294594078835</v>
      </c>
      <c r="I268" s="1">
        <v>6.0232005921168064E-4</v>
      </c>
    </row>
    <row r="269" spans="1:9" x14ac:dyDescent="0.2">
      <c r="A269">
        <v>9.7820575000000007E-2</v>
      </c>
      <c r="B269">
        <v>9.7820575000000007E-2</v>
      </c>
      <c r="C269">
        <f t="shared" si="4"/>
        <v>0.44752501899999997</v>
      </c>
      <c r="D269">
        <v>1.2598816000000001E-2</v>
      </c>
      <c r="G269" s="1">
        <v>244</v>
      </c>
      <c r="H269" s="1">
        <v>0.51113986491165619</v>
      </c>
      <c r="I269" s="1">
        <v>-2.0718590911656176E-2</v>
      </c>
    </row>
    <row r="270" spans="1:9" x14ac:dyDescent="0.2">
      <c r="A270">
        <v>9.9750381999999999E-2</v>
      </c>
      <c r="B270">
        <v>9.9750381999999999E-2</v>
      </c>
      <c r="C270">
        <f t="shared" si="4"/>
        <v>0.435575188</v>
      </c>
      <c r="D270">
        <v>1.2598816000000001E-2</v>
      </c>
      <c r="G270" s="1">
        <v>245</v>
      </c>
      <c r="H270" s="1">
        <v>0.50938838967796574</v>
      </c>
      <c r="I270" s="1">
        <v>-1.029488567796577E-2</v>
      </c>
    </row>
    <row r="271" spans="1:9" x14ac:dyDescent="0.2">
      <c r="A271">
        <v>8.7449168999999993E-2</v>
      </c>
      <c r="B271">
        <v>8.7449168999999993E-2</v>
      </c>
      <c r="C271">
        <f t="shared" si="4"/>
        <v>0.43982006099999998</v>
      </c>
      <c r="D271">
        <v>1.2598816000000001E-2</v>
      </c>
      <c r="G271" s="1">
        <v>246</v>
      </c>
      <c r="H271" s="1">
        <v>0.51199677580831204</v>
      </c>
      <c r="I271" s="1">
        <v>-3.1970298808312037E-2</v>
      </c>
    </row>
    <row r="272" spans="1:9" x14ac:dyDescent="0.2">
      <c r="A272">
        <v>8.6788512999999998E-2</v>
      </c>
      <c r="B272">
        <v>8.6788512999999998E-2</v>
      </c>
      <c r="C272">
        <f t="shared" si="4"/>
        <v>0.45718227700000003</v>
      </c>
      <c r="D272">
        <v>1.2598816000000001E-2</v>
      </c>
      <c r="G272" s="1">
        <v>247</v>
      </c>
      <c r="H272" s="1">
        <v>0.51084261447709389</v>
      </c>
      <c r="I272" s="1">
        <v>-2.8456482477093814E-2</v>
      </c>
    </row>
    <row r="273" spans="1:9" x14ac:dyDescent="0.2">
      <c r="A273">
        <v>7.571638E-2</v>
      </c>
      <c r="B273">
        <v>7.571638E-2</v>
      </c>
      <c r="C273">
        <f t="shared" si="4"/>
        <v>0.48136878599999999</v>
      </c>
      <c r="D273">
        <v>1.2598816000000001E-2</v>
      </c>
      <c r="G273" s="1">
        <v>248</v>
      </c>
      <c r="H273" s="1">
        <v>0.50993771304938007</v>
      </c>
      <c r="I273" s="1">
        <v>-3.211429049379988E-3</v>
      </c>
    </row>
    <row r="274" spans="1:9" x14ac:dyDescent="0.2">
      <c r="A274">
        <v>8.5870743999999999E-2</v>
      </c>
      <c r="B274">
        <v>8.5870743999999999E-2</v>
      </c>
      <c r="C274">
        <f t="shared" si="4"/>
        <v>0.505676511</v>
      </c>
      <c r="D274">
        <v>1.2598816000000001E-2</v>
      </c>
      <c r="G274" s="1">
        <v>249</v>
      </c>
      <c r="H274" s="1">
        <v>0.50961367592577622</v>
      </c>
      <c r="I274" s="1">
        <v>1.3011967074223807E-2</v>
      </c>
    </row>
    <row r="275" spans="1:9" x14ac:dyDescent="0.2">
      <c r="A275">
        <v>0.10399525499999999</v>
      </c>
      <c r="B275">
        <v>0.10399525499999999</v>
      </c>
      <c r="C275">
        <f t="shared" si="4"/>
        <v>0.52446925000000011</v>
      </c>
      <c r="D275">
        <v>1.2598816000000001E-2</v>
      </c>
      <c r="G275" s="1">
        <v>250</v>
      </c>
      <c r="H275" s="1">
        <v>0.51008120099766363</v>
      </c>
      <c r="I275" s="1">
        <v>4.0423114002336336E-2</v>
      </c>
    </row>
    <row r="276" spans="1:9" x14ac:dyDescent="0.2">
      <c r="A276">
        <v>0.10481138500000001</v>
      </c>
      <c r="B276">
        <v>0.10481138500000001</v>
      </c>
      <c r="C276">
        <f t="shared" si="4"/>
        <v>0.53352176100000004</v>
      </c>
      <c r="D276">
        <v>1.2598816000000001E-2</v>
      </c>
      <c r="G276" s="1">
        <v>251</v>
      </c>
      <c r="H276" s="1">
        <v>0.51047353990029465</v>
      </c>
      <c r="I276" s="1">
        <v>6.3391228099705321E-2</v>
      </c>
    </row>
    <row r="277" spans="1:9" x14ac:dyDescent="0.2">
      <c r="A277">
        <v>0.11097502200000001</v>
      </c>
      <c r="B277">
        <v>0.11097502200000001</v>
      </c>
      <c r="C277">
        <f t="shared" si="4"/>
        <v>0.51863015300000004</v>
      </c>
      <c r="D277">
        <v>1.2598816000000001E-2</v>
      </c>
      <c r="G277" s="1">
        <v>252</v>
      </c>
      <c r="H277" s="1">
        <v>0.51103112374109882</v>
      </c>
      <c r="I277" s="1">
        <v>6.6556948258901127E-2</v>
      </c>
    </row>
    <row r="278" spans="1:9" x14ac:dyDescent="0.2">
      <c r="A278">
        <v>0.100024105</v>
      </c>
      <c r="B278">
        <v>0.100024105</v>
      </c>
      <c r="C278">
        <f t="shared" si="4"/>
        <v>0.51730616799999996</v>
      </c>
      <c r="D278">
        <v>1.2598816000000001E-2</v>
      </c>
      <c r="G278" s="1">
        <v>253</v>
      </c>
      <c r="H278" s="1">
        <v>0.5118822109269463</v>
      </c>
      <c r="I278" s="1">
        <v>6.1547634073053636E-2</v>
      </c>
    </row>
    <row r="279" spans="1:9" x14ac:dyDescent="0.2">
      <c r="A279">
        <v>0.104663483</v>
      </c>
      <c r="B279">
        <v>0.104663483</v>
      </c>
      <c r="C279">
        <f t="shared" si="4"/>
        <v>0.52054198900000004</v>
      </c>
      <c r="D279">
        <v>1.2598816000000001E-2</v>
      </c>
      <c r="G279" s="1">
        <v>254</v>
      </c>
      <c r="H279" s="1">
        <v>0.51088385163503902</v>
      </c>
      <c r="I279" s="1">
        <v>5.6227594364960942E-2</v>
      </c>
    </row>
    <row r="280" spans="1:9" x14ac:dyDescent="0.2">
      <c r="A280">
        <v>0.11304776599999999</v>
      </c>
      <c r="B280">
        <v>0.11304776599999999</v>
      </c>
      <c r="C280">
        <f t="shared" si="4"/>
        <v>0.51745522799999999</v>
      </c>
      <c r="D280">
        <v>1.2598816000000001E-2</v>
      </c>
      <c r="G280" s="1">
        <v>255</v>
      </c>
      <c r="H280" s="1">
        <v>0.51230838587857008</v>
      </c>
      <c r="I280" s="1">
        <v>4.9105129121429947E-2</v>
      </c>
    </row>
    <row r="281" spans="1:9" x14ac:dyDescent="0.2">
      <c r="A281">
        <v>8.9919777000000006E-2</v>
      </c>
      <c r="B281">
        <v>8.9919777000000006E-2</v>
      </c>
      <c r="C281">
        <f t="shared" si="4"/>
        <v>0.48978398000000001</v>
      </c>
      <c r="D281">
        <v>1.2598816000000001E-2</v>
      </c>
      <c r="G281" s="1">
        <v>256</v>
      </c>
      <c r="H281" s="1">
        <v>0.51233977110860796</v>
      </c>
      <c r="I281" s="1">
        <v>3.9297105891392015E-2</v>
      </c>
    </row>
    <row r="282" spans="1:9" x14ac:dyDescent="0.2">
      <c r="A282">
        <v>0.10965103700000001</v>
      </c>
      <c r="B282">
        <v>0.10965103700000001</v>
      </c>
      <c r="C282">
        <f t="shared" si="4"/>
        <v>0.490635602</v>
      </c>
      <c r="D282">
        <v>1.2598816000000001E-2</v>
      </c>
      <c r="G282" s="1">
        <v>257</v>
      </c>
      <c r="H282" s="1">
        <v>0.51132857285832434</v>
      </c>
      <c r="I282" s="1">
        <v>5.3776331141675682E-2</v>
      </c>
    </row>
    <row r="283" spans="1:9" x14ac:dyDescent="0.2">
      <c r="A283">
        <v>0.103259926</v>
      </c>
      <c r="B283">
        <v>0.103259926</v>
      </c>
      <c r="C283">
        <f t="shared" si="4"/>
        <v>0.472605787</v>
      </c>
      <c r="D283">
        <v>1.2598816000000001E-2</v>
      </c>
      <c r="G283" s="1">
        <v>258</v>
      </c>
      <c r="H283" s="1">
        <v>0.51155001646998732</v>
      </c>
      <c r="I283" s="1">
        <v>5.2010767530012658E-2</v>
      </c>
    </row>
    <row r="284" spans="1:9" x14ac:dyDescent="0.2">
      <c r="A284">
        <v>0.10157672199999999</v>
      </c>
      <c r="B284">
        <v>0.10157672199999999</v>
      </c>
      <c r="C284">
        <f t="shared" si="4"/>
        <v>0.46793905800000002</v>
      </c>
      <c r="D284">
        <v>1.2598816000000001E-2</v>
      </c>
      <c r="G284" s="1">
        <v>259</v>
      </c>
      <c r="H284" s="1">
        <v>0.51037908430880718</v>
      </c>
      <c r="I284" s="1">
        <v>5.7109387691192781E-2</v>
      </c>
    </row>
    <row r="285" spans="1:9" x14ac:dyDescent="0.2">
      <c r="A285">
        <v>8.5376517999999998E-2</v>
      </c>
      <c r="B285">
        <v>8.5376517999999998E-2</v>
      </c>
      <c r="C285">
        <f t="shared" si="4"/>
        <v>0.45803424599999998</v>
      </c>
      <c r="D285">
        <v>1.2598816000000001E-2</v>
      </c>
      <c r="G285" s="1">
        <v>260</v>
      </c>
      <c r="H285" s="1">
        <v>0.51185318680109437</v>
      </c>
      <c r="I285" s="1">
        <v>3.8360697198905669E-2</v>
      </c>
    </row>
    <row r="286" spans="1:9" x14ac:dyDescent="0.2">
      <c r="A286">
        <v>9.0771399000000003E-2</v>
      </c>
      <c r="B286">
        <v>9.0771399000000003E-2</v>
      </c>
      <c r="C286">
        <f t="shared" si="4"/>
        <v>0.452940334</v>
      </c>
      <c r="D286">
        <v>1.2598816000000001E-2</v>
      </c>
      <c r="G286" s="1">
        <v>261</v>
      </c>
      <c r="H286" s="1">
        <v>0.51155873030653176</v>
      </c>
      <c r="I286" s="1">
        <v>3.1875908693468236E-2</v>
      </c>
    </row>
    <row r="287" spans="1:9" x14ac:dyDescent="0.2">
      <c r="A287">
        <v>9.1621222000000002E-2</v>
      </c>
      <c r="B287">
        <v>9.1621222000000002E-2</v>
      </c>
      <c r="C287">
        <f t="shared" si="4"/>
        <v>0.46821268400000005</v>
      </c>
      <c r="D287">
        <v>1.2598816000000001E-2</v>
      </c>
      <c r="G287" s="1">
        <v>262</v>
      </c>
      <c r="H287" s="1">
        <v>0.5124045131366145</v>
      </c>
      <c r="I287" s="1">
        <v>7.4763018633855483E-3</v>
      </c>
    </row>
    <row r="288" spans="1:9" x14ac:dyDescent="0.2">
      <c r="A288">
        <v>9.8593196999999994E-2</v>
      </c>
      <c r="B288">
        <v>9.8593196999999994E-2</v>
      </c>
      <c r="C288">
        <f t="shared" si="4"/>
        <v>0.46409039300000005</v>
      </c>
      <c r="D288">
        <v>1.2598816000000001E-2</v>
      </c>
      <c r="G288" s="1">
        <v>263</v>
      </c>
      <c r="H288" s="1">
        <v>0.51142665906191909</v>
      </c>
      <c r="I288" s="1">
        <v>-5.2135240619191059E-3</v>
      </c>
    </row>
    <row r="289" spans="1:9" x14ac:dyDescent="0.2">
      <c r="A289">
        <v>9.1671909999999995E-2</v>
      </c>
      <c r="B289">
        <v>9.1671909999999995E-2</v>
      </c>
      <c r="C289">
        <f t="shared" si="4"/>
        <v>0.46777303000000003</v>
      </c>
      <c r="D289">
        <v>1.2598816000000001E-2</v>
      </c>
      <c r="G289" s="1">
        <v>264</v>
      </c>
      <c r="H289" s="1">
        <v>0.51069286135423164</v>
      </c>
      <c r="I289" s="1">
        <v>-7.0323243542316227E-3</v>
      </c>
    </row>
    <row r="290" spans="1:9" x14ac:dyDescent="0.2">
      <c r="A290">
        <v>8.0282606000000006E-2</v>
      </c>
      <c r="B290">
        <v>8.0282606000000006E-2</v>
      </c>
      <c r="C290">
        <f t="shared" si="4"/>
        <v>0.472399016</v>
      </c>
      <c r="D290">
        <v>1.2598816000000001E-2</v>
      </c>
      <c r="G290" s="1">
        <v>265</v>
      </c>
      <c r="H290" s="1">
        <v>0.51047314612995021</v>
      </c>
      <c r="I290" s="1">
        <v>-1.8916146129950184E-2</v>
      </c>
    </row>
    <row r="291" spans="1:9" x14ac:dyDescent="0.2">
      <c r="A291">
        <v>0.10604374900000001</v>
      </c>
      <c r="B291">
        <v>0.10604374900000001</v>
      </c>
      <c r="C291">
        <f t="shared" si="4"/>
        <v>0.50761976500000006</v>
      </c>
      <c r="D291">
        <v>1.2598816000000001E-2</v>
      </c>
      <c r="G291" s="1">
        <v>266</v>
      </c>
      <c r="H291" s="1">
        <v>0.51101714669135956</v>
      </c>
      <c r="I291" s="1">
        <v>-3.9033838691359568E-2</v>
      </c>
    </row>
    <row r="292" spans="1:9" x14ac:dyDescent="0.2">
      <c r="A292">
        <v>8.7498931000000002E-2</v>
      </c>
      <c r="B292">
        <v>8.7498931000000002E-2</v>
      </c>
      <c r="C292">
        <f t="shared" si="4"/>
        <v>0.49868157500000004</v>
      </c>
      <c r="D292">
        <v>1.2598816000000001E-2</v>
      </c>
      <c r="G292" s="1">
        <v>267</v>
      </c>
      <c r="H292" s="1">
        <v>0.51052283381199193</v>
      </c>
      <c r="I292" s="1">
        <v>-6.2997814811991959E-2</v>
      </c>
    </row>
    <row r="293" spans="1:9" x14ac:dyDescent="0.2">
      <c r="A293">
        <v>0.102275834</v>
      </c>
      <c r="B293">
        <v>0.102275834</v>
      </c>
      <c r="C293">
        <f t="shared" si="4"/>
        <v>0.51822093499999999</v>
      </c>
      <c r="D293">
        <v>1.2598816000000001E-2</v>
      </c>
      <c r="G293" s="1">
        <v>268</v>
      </c>
      <c r="H293" s="1">
        <v>0.51033476880785433</v>
      </c>
      <c r="I293" s="1">
        <v>-7.4759580807854331E-2</v>
      </c>
    </row>
    <row r="294" spans="1:9" x14ac:dyDescent="0.2">
      <c r="A294">
        <v>9.6297895999999994E-2</v>
      </c>
      <c r="B294">
        <v>9.6297895999999994E-2</v>
      </c>
      <c r="C294">
        <f t="shared" si="4"/>
        <v>0.51080171299999999</v>
      </c>
      <c r="D294">
        <v>1.2598816000000001E-2</v>
      </c>
      <c r="G294" s="1">
        <v>269</v>
      </c>
      <c r="H294" s="1">
        <v>0.51048893816618912</v>
      </c>
      <c r="I294" s="1">
        <v>-7.0668877166189137E-2</v>
      </c>
    </row>
    <row r="295" spans="1:9" x14ac:dyDescent="0.2">
      <c r="A295">
        <v>0.115503355</v>
      </c>
      <c r="B295">
        <v>0.115503355</v>
      </c>
      <c r="C295">
        <f t="shared" si="4"/>
        <v>0.51865611199999995</v>
      </c>
      <c r="D295">
        <v>1.2598816000000001E-2</v>
      </c>
      <c r="G295" s="1">
        <v>270</v>
      </c>
      <c r="H295" s="1">
        <v>0.50950621289109677</v>
      </c>
      <c r="I295" s="1">
        <v>-5.232393589109674E-2</v>
      </c>
    </row>
    <row r="296" spans="1:9" x14ac:dyDescent="0.2">
      <c r="A296">
        <v>9.7105558999999994E-2</v>
      </c>
      <c r="B296">
        <v>9.7105558999999994E-2</v>
      </c>
      <c r="C296">
        <f t="shared" si="4"/>
        <v>0.52295168199999997</v>
      </c>
      <c r="D296">
        <v>1.2598816000000001E-2</v>
      </c>
      <c r="G296" s="1">
        <v>271</v>
      </c>
      <c r="H296" s="1">
        <v>0.50945343408388954</v>
      </c>
      <c r="I296" s="1">
        <v>-2.8084648083889552E-2</v>
      </c>
    </row>
    <row r="297" spans="1:9" x14ac:dyDescent="0.2">
      <c r="A297">
        <v>0.10703829099999999</v>
      </c>
      <c r="B297">
        <v>0.10703829099999999</v>
      </c>
      <c r="C297">
        <f t="shared" si="4"/>
        <v>0.53191649699999999</v>
      </c>
      <c r="D297">
        <v>1.2598816000000001E-2</v>
      </c>
      <c r="G297" s="1">
        <v>272</v>
      </c>
      <c r="H297" s="1">
        <v>0.50856889814842654</v>
      </c>
      <c r="I297" s="1">
        <v>-2.8923871484265451E-3</v>
      </c>
    </row>
    <row r="298" spans="1:9" x14ac:dyDescent="0.2">
      <c r="A298">
        <v>9.4856612000000007E-2</v>
      </c>
      <c r="B298">
        <v>9.4856612000000007E-2</v>
      </c>
      <c r="C298">
        <f t="shared" si="4"/>
        <v>0.52929861500000008</v>
      </c>
      <c r="D298">
        <v>1.2598816000000001E-2</v>
      </c>
      <c r="G298" s="1">
        <v>273</v>
      </c>
      <c r="H298" s="1">
        <v>0.50938011490853696</v>
      </c>
      <c r="I298" s="1">
        <v>1.5089135091463146E-2</v>
      </c>
    </row>
    <row r="299" spans="1:9" x14ac:dyDescent="0.2">
      <c r="A299">
        <v>0.10415229500000001</v>
      </c>
      <c r="B299">
        <v>0.10415229500000001</v>
      </c>
      <c r="C299">
        <f t="shared" si="4"/>
        <v>0.52654061699999999</v>
      </c>
      <c r="D299">
        <v>1.2598816000000001E-2</v>
      </c>
      <c r="G299" s="1">
        <v>274</v>
      </c>
      <c r="H299" s="1">
        <v>0.51082805464085368</v>
      </c>
      <c r="I299" s="1">
        <v>2.2693706359146359E-2</v>
      </c>
    </row>
    <row r="300" spans="1:9" x14ac:dyDescent="0.2">
      <c r="A300">
        <v>0.119798925</v>
      </c>
      <c r="B300">
        <v>0.119798925</v>
      </c>
      <c r="C300">
        <f t="shared" si="4"/>
        <v>0.54086494699999998</v>
      </c>
      <c r="D300">
        <v>1.2598816000000001E-2</v>
      </c>
      <c r="G300" s="1">
        <v>275</v>
      </c>
      <c r="H300" s="1">
        <v>0.51089325403043917</v>
      </c>
      <c r="I300" s="1">
        <v>7.7368989695608681E-3</v>
      </c>
    </row>
    <row r="301" spans="1:9" x14ac:dyDescent="0.2">
      <c r="A301">
        <v>0.106070374</v>
      </c>
      <c r="B301">
        <v>0.106070374</v>
      </c>
      <c r="C301">
        <f t="shared" si="4"/>
        <v>0.53444376900000001</v>
      </c>
      <c r="D301">
        <v>1.2598816000000001E-2</v>
      </c>
      <c r="G301" s="1">
        <v>276</v>
      </c>
      <c r="H301" s="1">
        <v>0.5113856576548943</v>
      </c>
      <c r="I301" s="1">
        <v>5.9205103451056562E-3</v>
      </c>
    </row>
    <row r="302" spans="1:9" x14ac:dyDescent="0.2">
      <c r="A302">
        <v>0.10442040900000001</v>
      </c>
      <c r="B302">
        <v>0.10442040900000001</v>
      </c>
      <c r="C302">
        <f t="shared" si="4"/>
        <v>0.53222751300000004</v>
      </c>
      <c r="D302">
        <v>1.2598816000000001E-2</v>
      </c>
      <c r="G302" s="1">
        <v>277</v>
      </c>
      <c r="H302" s="1">
        <v>0.51051080548207695</v>
      </c>
      <c r="I302" s="1">
        <v>1.0031183517923092E-2</v>
      </c>
    </row>
    <row r="303" spans="1:9" x14ac:dyDescent="0.2">
      <c r="A303">
        <v>9.2098613999999995E-2</v>
      </c>
      <c r="B303">
        <v>9.2098613999999995E-2</v>
      </c>
      <c r="C303">
        <f t="shared" si="4"/>
        <v>0.53528441699999996</v>
      </c>
      <c r="D303">
        <v>1.2598816000000001E-2</v>
      </c>
      <c r="G303" s="1">
        <v>278</v>
      </c>
      <c r="H303" s="1">
        <v>0.51088143836367228</v>
      </c>
      <c r="I303" s="1">
        <v>6.5737896363277093E-3</v>
      </c>
    </row>
    <row r="304" spans="1:9" x14ac:dyDescent="0.2">
      <c r="A304">
        <v>0.118476625</v>
      </c>
      <c r="B304">
        <v>0.118476625</v>
      </c>
      <c r="C304">
        <f t="shared" si="4"/>
        <v>0.54955133700000003</v>
      </c>
      <c r="D304">
        <v>1.2598816000000001E-2</v>
      </c>
      <c r="G304" s="1">
        <v>279</v>
      </c>
      <c r="H304" s="1">
        <v>0.51155124603366608</v>
      </c>
      <c r="I304" s="1">
        <v>-2.1767266033666077E-2</v>
      </c>
    </row>
    <row r="305" spans="1:9" x14ac:dyDescent="0.2">
      <c r="A305">
        <v>0.113377747</v>
      </c>
      <c r="B305">
        <v>0.113377747</v>
      </c>
      <c r="C305">
        <f t="shared" si="4"/>
        <v>0.52325508799999998</v>
      </c>
      <c r="D305">
        <v>1.2598816000000001E-2</v>
      </c>
      <c r="G305" s="1">
        <v>280</v>
      </c>
      <c r="H305" s="1">
        <v>0.50970358602222177</v>
      </c>
      <c r="I305" s="1">
        <v>-1.9067984022221762E-2</v>
      </c>
    </row>
    <row r="306" spans="1:9" x14ac:dyDescent="0.2">
      <c r="A306">
        <v>0.103854118</v>
      </c>
      <c r="B306">
        <v>0.103854118</v>
      </c>
      <c r="C306">
        <f t="shared" si="4"/>
        <v>0.52978005500000003</v>
      </c>
      <c r="D306">
        <v>1.2598816000000001E-2</v>
      </c>
      <c r="G306" s="1">
        <v>281</v>
      </c>
      <c r="H306" s="1">
        <v>0.51127988649855849</v>
      </c>
      <c r="I306" s="1">
        <v>-3.867409949855849E-2</v>
      </c>
    </row>
    <row r="307" spans="1:9" x14ac:dyDescent="0.2">
      <c r="A307">
        <v>0.107477313</v>
      </c>
      <c r="B307">
        <v>0.107477313</v>
      </c>
      <c r="C307">
        <f t="shared" si="4"/>
        <v>0.53161709499999998</v>
      </c>
      <c r="D307">
        <v>1.2598816000000001E-2</v>
      </c>
      <c r="G307" s="1">
        <v>282</v>
      </c>
      <c r="H307" s="1">
        <v>0.51076931032077655</v>
      </c>
      <c r="I307" s="1">
        <v>-4.283025232077653E-2</v>
      </c>
    </row>
    <row r="308" spans="1:9" x14ac:dyDescent="0.2">
      <c r="A308">
        <v>0.106365534</v>
      </c>
      <c r="B308">
        <v>0.106365534</v>
      </c>
      <c r="C308">
        <f t="shared" si="4"/>
        <v>0.52524114700000002</v>
      </c>
      <c r="D308">
        <v>1.2598816000000001E-2</v>
      </c>
      <c r="G308" s="1">
        <v>283</v>
      </c>
      <c r="H308" s="1">
        <v>0.51063484170260565</v>
      </c>
      <c r="I308" s="1">
        <v>-5.2600595702605668E-2</v>
      </c>
    </row>
    <row r="309" spans="1:9" x14ac:dyDescent="0.2">
      <c r="A309">
        <v>9.2180375999999994E-2</v>
      </c>
      <c r="B309">
        <v>9.2180375999999994E-2</v>
      </c>
      <c r="C309">
        <f t="shared" si="4"/>
        <v>0.52341454200000004</v>
      </c>
      <c r="D309">
        <v>1.2598816000000001E-2</v>
      </c>
      <c r="G309" s="1">
        <v>284</v>
      </c>
      <c r="H309" s="1">
        <v>0.50934063194195411</v>
      </c>
      <c r="I309" s="1">
        <v>-5.6400297941954114E-2</v>
      </c>
    </row>
    <row r="310" spans="1:9" x14ac:dyDescent="0.2">
      <c r="A310">
        <v>0.11990271399999999</v>
      </c>
      <c r="B310">
        <v>0.11990271399999999</v>
      </c>
      <c r="C310">
        <f t="shared" si="4"/>
        <v>0.538796567</v>
      </c>
      <c r="D310">
        <v>1.2598816000000001E-2</v>
      </c>
      <c r="G310" s="1">
        <v>285</v>
      </c>
      <c r="H310" s="1">
        <v>0.5097716208139309</v>
      </c>
      <c r="I310" s="1">
        <v>-4.1558936813930858E-2</v>
      </c>
    </row>
    <row r="311" spans="1:9" x14ac:dyDescent="0.2">
      <c r="A311">
        <v>0.10569115799999999</v>
      </c>
      <c r="B311">
        <v>0.10569115799999999</v>
      </c>
      <c r="C311">
        <f t="shared" si="4"/>
        <v>0.51396882600000005</v>
      </c>
      <c r="D311">
        <v>1.2598816000000001E-2</v>
      </c>
      <c r="G311" s="1">
        <v>286</v>
      </c>
      <c r="H311" s="1">
        <v>0.50983951188625476</v>
      </c>
      <c r="I311" s="1">
        <v>-4.5749118886254714E-2</v>
      </c>
    </row>
    <row r="312" spans="1:9" x14ac:dyDescent="0.2">
      <c r="A312">
        <v>0.101101365</v>
      </c>
      <c r="B312">
        <v>0.101101365</v>
      </c>
      <c r="C312">
        <f t="shared" si="4"/>
        <v>0.50305149199999999</v>
      </c>
      <c r="D312">
        <v>1.2598816000000001E-2</v>
      </c>
      <c r="G312" s="1">
        <v>287</v>
      </c>
      <c r="H312" s="1">
        <v>0.51039649240921725</v>
      </c>
      <c r="I312" s="1">
        <v>-4.2623462409217217E-2</v>
      </c>
    </row>
    <row r="313" spans="1:9" x14ac:dyDescent="0.2">
      <c r="A313">
        <v>0.104538929</v>
      </c>
      <c r="B313">
        <v>0.104538929</v>
      </c>
      <c r="C313">
        <f t="shared" si="4"/>
        <v>0.48750641900000002</v>
      </c>
      <c r="D313">
        <v>1.2598816000000001E-2</v>
      </c>
      <c r="G313" s="1">
        <v>288</v>
      </c>
      <c r="H313" s="1">
        <v>0.50984356127380248</v>
      </c>
      <c r="I313" s="1">
        <v>-3.7444545273802476E-2</v>
      </c>
    </row>
    <row r="314" spans="1:9" x14ac:dyDescent="0.2">
      <c r="A314">
        <v>0.107562401</v>
      </c>
      <c r="B314">
        <v>0.107562401</v>
      </c>
      <c r="C314">
        <f t="shared" si="4"/>
        <v>0.48230639999999997</v>
      </c>
      <c r="D314">
        <v>1.2598816000000001E-2</v>
      </c>
      <c r="G314" s="1">
        <v>289</v>
      </c>
      <c r="H314" s="1">
        <v>0.50893368702753827</v>
      </c>
      <c r="I314" s="1">
        <v>-1.3139220275382169E-3</v>
      </c>
    </row>
    <row r="315" spans="1:9" x14ac:dyDescent="0.2">
      <c r="A315">
        <v>9.5074972999999993E-2</v>
      </c>
      <c r="B315">
        <v>9.5074972999999993E-2</v>
      </c>
      <c r="C315">
        <f t="shared" si="4"/>
        <v>0.49117076300000007</v>
      </c>
      <c r="D315">
        <v>1.2598816000000001E-2</v>
      </c>
      <c r="G315" s="1">
        <v>290</v>
      </c>
      <c r="H315" s="1">
        <v>0.51099170572385455</v>
      </c>
      <c r="I315" s="1">
        <v>-1.2310130723854507E-2</v>
      </c>
    </row>
    <row r="316" spans="1:9" x14ac:dyDescent="0.2">
      <c r="A316">
        <v>9.4773824000000007E-2</v>
      </c>
      <c r="B316">
        <v>9.4773824000000007E-2</v>
      </c>
      <c r="C316">
        <f t="shared" si="4"/>
        <v>0.513737259</v>
      </c>
      <c r="D316">
        <v>1.2598816000000001E-2</v>
      </c>
      <c r="G316" s="1">
        <v>291</v>
      </c>
      <c r="H316" s="1">
        <v>0.50951018830190697</v>
      </c>
      <c r="I316" s="1">
        <v>8.7107466980930193E-3</v>
      </c>
    </row>
    <row r="317" spans="1:9" x14ac:dyDescent="0.2">
      <c r="A317">
        <v>8.5556292000000006E-2</v>
      </c>
      <c r="B317">
        <v>8.5556292000000006E-2</v>
      </c>
      <c r="C317">
        <f t="shared" si="4"/>
        <v>0.51761486800000001</v>
      </c>
      <c r="D317">
        <v>1.2598816000000001E-2</v>
      </c>
      <c r="G317" s="1">
        <v>292</v>
      </c>
      <c r="H317" s="1">
        <v>0.5106906927014071</v>
      </c>
      <c r="I317" s="1">
        <v>1.1102029859288987E-4</v>
      </c>
    </row>
    <row r="318" spans="1:9" x14ac:dyDescent="0.2">
      <c r="A318">
        <v>9.9338910000000002E-2</v>
      </c>
      <c r="B318">
        <v>9.9338910000000002E-2</v>
      </c>
      <c r="C318">
        <f t="shared" si="4"/>
        <v>0.53813071600000006</v>
      </c>
      <c r="D318">
        <v>1.2598816000000001E-2</v>
      </c>
      <c r="G318" s="1">
        <v>293</v>
      </c>
      <c r="H318" s="1">
        <v>0.51021312428880139</v>
      </c>
      <c r="I318" s="1">
        <v>8.4429877111985574E-3</v>
      </c>
    </row>
    <row r="319" spans="1:9" x14ac:dyDescent="0.2">
      <c r="A319">
        <v>0.116426764</v>
      </c>
      <c r="B319">
        <v>0.116426764</v>
      </c>
      <c r="C319">
        <f t="shared" si="4"/>
        <v>0.57422224300000002</v>
      </c>
      <c r="D319">
        <v>1.2598816000000001E-2</v>
      </c>
      <c r="G319" s="1">
        <v>294</v>
      </c>
      <c r="H319" s="1">
        <v>0.51174741931962886</v>
      </c>
      <c r="I319" s="1">
        <v>1.1204262680371113E-2</v>
      </c>
    </row>
    <row r="320" spans="1:9" x14ac:dyDescent="0.2">
      <c r="A320">
        <v>0.117641469</v>
      </c>
      <c r="B320">
        <v>0.117641469</v>
      </c>
      <c r="C320">
        <f t="shared" si="4"/>
        <v>0.57713532000000001</v>
      </c>
      <c r="D320">
        <v>1.2598816000000001E-2</v>
      </c>
      <c r="G320" s="1">
        <v>295</v>
      </c>
      <c r="H320" s="1">
        <v>0.51027764726258107</v>
      </c>
      <c r="I320" s="1">
        <v>2.1638849737418919E-2</v>
      </c>
    </row>
    <row r="321" spans="1:9" x14ac:dyDescent="0.2">
      <c r="A321">
        <v>9.8651432999999997E-2</v>
      </c>
      <c r="B321">
        <v>9.8651432999999997E-2</v>
      </c>
      <c r="C321">
        <f t="shared" si="4"/>
        <v>0.56266453299999997</v>
      </c>
      <c r="D321">
        <v>1.2598816000000001E-2</v>
      </c>
      <c r="G321" s="1">
        <v>296</v>
      </c>
      <c r="H321" s="1">
        <v>0.51107115817789639</v>
      </c>
      <c r="I321" s="1">
        <v>1.8227456822103694E-2</v>
      </c>
    </row>
    <row r="322" spans="1:9" x14ac:dyDescent="0.2">
      <c r="A322">
        <v>0.10607214</v>
      </c>
      <c r="B322">
        <v>0.10607214</v>
      </c>
      <c r="C322">
        <f t="shared" si="4"/>
        <v>0.57394551800000004</v>
      </c>
      <c r="D322">
        <v>1.2598816000000001E-2</v>
      </c>
      <c r="G322" s="1">
        <v>297</v>
      </c>
      <c r="H322" s="1">
        <v>0.51009798229301717</v>
      </c>
      <c r="I322" s="1">
        <v>1.6442634706982817E-2</v>
      </c>
    </row>
    <row r="323" spans="1:9" x14ac:dyDescent="0.2">
      <c r="A323">
        <v>0.13543043699999999</v>
      </c>
      <c r="B323">
        <v>0.13543043699999999</v>
      </c>
      <c r="C323">
        <f t="shared" ref="C323:C386" si="5">SUM(B323:B327)</f>
        <v>0.58294839799999998</v>
      </c>
      <c r="D323">
        <v>1.2598816000000001E-2</v>
      </c>
      <c r="G323" s="1">
        <v>298</v>
      </c>
      <c r="H323" s="1">
        <v>0.51084060032860013</v>
      </c>
      <c r="I323" s="1">
        <v>3.002434667139986E-2</v>
      </c>
    </row>
    <row r="324" spans="1:9" x14ac:dyDescent="0.2">
      <c r="A324">
        <v>0.119339841</v>
      </c>
      <c r="B324">
        <v>0.119339841</v>
      </c>
      <c r="C324">
        <f t="shared" si="5"/>
        <v>0.52998265400000011</v>
      </c>
      <c r="D324">
        <v>1.2598816000000001E-2</v>
      </c>
      <c r="G324" s="1">
        <v>299</v>
      </c>
      <c r="H324" s="1">
        <v>0.51209058590083745</v>
      </c>
      <c r="I324" s="1">
        <v>2.2353183099162566E-2</v>
      </c>
    </row>
    <row r="325" spans="1:9" x14ac:dyDescent="0.2">
      <c r="A325">
        <v>0.103170682</v>
      </c>
      <c r="B325">
        <v>0.103170682</v>
      </c>
      <c r="C325">
        <f t="shared" si="5"/>
        <v>0.49891508100000004</v>
      </c>
      <c r="D325">
        <v>1.2598816000000001E-2</v>
      </c>
      <c r="G325" s="1">
        <v>300</v>
      </c>
      <c r="H325" s="1">
        <v>0.51099383275477828</v>
      </c>
      <c r="I325" s="1">
        <v>2.1233680245221764E-2</v>
      </c>
    </row>
    <row r="326" spans="1:9" x14ac:dyDescent="0.2">
      <c r="A326">
        <v>0.109932418</v>
      </c>
      <c r="B326">
        <v>0.109932418</v>
      </c>
      <c r="C326">
        <f t="shared" si="5"/>
        <v>0.51582541199999998</v>
      </c>
      <c r="D326">
        <v>1.2598816000000001E-2</v>
      </c>
      <c r="G326" s="1">
        <v>301</v>
      </c>
      <c r="H326" s="1">
        <v>0.51086201954997335</v>
      </c>
      <c r="I326" s="1">
        <v>2.4422397450026612E-2</v>
      </c>
    </row>
    <row r="327" spans="1:9" x14ac:dyDescent="0.2">
      <c r="A327">
        <v>0.11507502</v>
      </c>
      <c r="B327">
        <v>0.11507502</v>
      </c>
      <c r="C327">
        <f t="shared" si="5"/>
        <v>0.50919384600000006</v>
      </c>
      <c r="D327">
        <v>1.2598816000000001E-2</v>
      </c>
      <c r="G327" s="1">
        <v>302</v>
      </c>
      <c r="H327" s="1">
        <v>0.50987765001007457</v>
      </c>
      <c r="I327" s="1">
        <v>3.9673686989925461E-2</v>
      </c>
    </row>
    <row r="328" spans="1:9" x14ac:dyDescent="0.2">
      <c r="A328">
        <v>8.2464693000000006E-2</v>
      </c>
      <c r="B328">
        <v>8.2464693000000006E-2</v>
      </c>
      <c r="C328">
        <f t="shared" si="5"/>
        <v>0.49026554500000002</v>
      </c>
      <c r="D328">
        <v>1.2598816000000001E-2</v>
      </c>
      <c r="G328" s="1">
        <v>303</v>
      </c>
      <c r="H328" s="1">
        <v>0.51198494935659955</v>
      </c>
      <c r="I328" s="1">
        <v>1.1270138643400429E-2</v>
      </c>
    </row>
    <row r="329" spans="1:9" x14ac:dyDescent="0.2">
      <c r="A329">
        <v>8.8272268000000001E-2</v>
      </c>
      <c r="B329">
        <v>8.8272268000000001E-2</v>
      </c>
      <c r="C329">
        <f t="shared" si="5"/>
        <v>0.53100544400000005</v>
      </c>
      <c r="D329">
        <v>1.2598816000000001E-2</v>
      </c>
      <c r="G329" s="1">
        <v>304</v>
      </c>
      <c r="H329" s="1">
        <v>0.51157760771596517</v>
      </c>
      <c r="I329" s="1">
        <v>1.8202447284034862E-2</v>
      </c>
    </row>
    <row r="330" spans="1:9" x14ac:dyDescent="0.2">
      <c r="A330">
        <v>0.120081013</v>
      </c>
      <c r="B330">
        <v>0.120081013</v>
      </c>
      <c r="C330">
        <f t="shared" si="5"/>
        <v>0.53356173600000001</v>
      </c>
      <c r="D330">
        <v>1.2598816000000001E-2</v>
      </c>
      <c r="G330" s="1">
        <v>305</v>
      </c>
      <c r="H330" s="1">
        <v>0.51081677941969039</v>
      </c>
      <c r="I330" s="1">
        <v>2.0800315580309592E-2</v>
      </c>
    </row>
    <row r="331" spans="1:9" x14ac:dyDescent="0.2">
      <c r="A331">
        <v>0.103300852</v>
      </c>
      <c r="B331">
        <v>0.103300852</v>
      </c>
      <c r="C331">
        <f t="shared" si="5"/>
        <v>0.49290289399999998</v>
      </c>
      <c r="D331">
        <v>1.2598816000000001E-2</v>
      </c>
      <c r="G331" s="1">
        <v>306</v>
      </c>
      <c r="H331" s="1">
        <v>0.51110623098053154</v>
      </c>
      <c r="I331" s="1">
        <v>1.413491601946848E-2</v>
      </c>
    </row>
    <row r="332" spans="1:9" x14ac:dyDescent="0.2">
      <c r="A332">
        <v>9.6146719000000005E-2</v>
      </c>
      <c r="B332">
        <v>9.6146719000000005E-2</v>
      </c>
      <c r="C332">
        <f t="shared" si="5"/>
        <v>0.49009925099999996</v>
      </c>
      <c r="D332">
        <v>1.2598816000000001E-2</v>
      </c>
      <c r="G332" s="1">
        <v>307</v>
      </c>
      <c r="H332" s="1">
        <v>0.51101741264012746</v>
      </c>
      <c r="I332" s="1">
        <v>1.2397129359872583E-2</v>
      </c>
    </row>
    <row r="333" spans="1:9" x14ac:dyDescent="0.2">
      <c r="A333">
        <v>0.123204592</v>
      </c>
      <c r="B333">
        <v>0.123204592</v>
      </c>
      <c r="C333">
        <f t="shared" si="5"/>
        <v>0.48523426000000003</v>
      </c>
      <c r="D333">
        <v>1.2598816000000001E-2</v>
      </c>
      <c r="G333" s="1">
        <v>308</v>
      </c>
      <c r="H333" s="1">
        <v>0.50988418185241735</v>
      </c>
      <c r="I333" s="1">
        <v>2.8912385147582653E-2</v>
      </c>
    </row>
    <row r="334" spans="1:9" x14ac:dyDescent="0.2">
      <c r="A334">
        <v>9.0828560000000003E-2</v>
      </c>
      <c r="B334">
        <v>9.0828560000000003E-2</v>
      </c>
      <c r="C334">
        <f t="shared" si="5"/>
        <v>0.47095364900000003</v>
      </c>
      <c r="D334">
        <v>1.2598816000000001E-2</v>
      </c>
      <c r="G334" s="1">
        <v>309</v>
      </c>
      <c r="H334" s="1">
        <v>0.51209887744684812</v>
      </c>
      <c r="I334" s="1">
        <v>1.8699485531519233E-3</v>
      </c>
    </row>
    <row r="335" spans="1:9" x14ac:dyDescent="0.2">
      <c r="A335">
        <v>7.9422171E-2</v>
      </c>
      <c r="B335">
        <v>7.9422171E-2</v>
      </c>
      <c r="C335">
        <f t="shared" si="5"/>
        <v>0.50768689900000008</v>
      </c>
      <c r="D335">
        <v>1.2598816000000001E-2</v>
      </c>
      <c r="G335" s="1">
        <v>310</v>
      </c>
      <c r="H335" s="1">
        <v>0.5109635377629006</v>
      </c>
      <c r="I335" s="1">
        <v>-7.9120457629006102E-3</v>
      </c>
    </row>
    <row r="336" spans="1:9" x14ac:dyDescent="0.2">
      <c r="A336">
        <v>0.100497209</v>
      </c>
      <c r="B336">
        <v>0.100497209</v>
      </c>
      <c r="C336">
        <f t="shared" si="5"/>
        <v>0.52317849999999999</v>
      </c>
      <c r="D336">
        <v>1.2598816000000001E-2</v>
      </c>
      <c r="G336" s="1">
        <v>311</v>
      </c>
      <c r="H336" s="1">
        <v>0.51059686615185362</v>
      </c>
      <c r="I336" s="1">
        <v>-2.3090447151853599E-2</v>
      </c>
    </row>
    <row r="337" spans="1:9" x14ac:dyDescent="0.2">
      <c r="A337">
        <v>9.1281728000000006E-2</v>
      </c>
      <c r="B337">
        <v>9.1281728000000006E-2</v>
      </c>
      <c r="C337">
        <f t="shared" si="5"/>
        <v>0.52893169399999995</v>
      </c>
      <c r="D337">
        <v>1.2598816000000001E-2</v>
      </c>
      <c r="G337" s="1">
        <v>312</v>
      </c>
      <c r="H337" s="1">
        <v>0.51087148793326231</v>
      </c>
      <c r="I337" s="1">
        <v>-2.8565087933262345E-2</v>
      </c>
    </row>
    <row r="338" spans="1:9" x14ac:dyDescent="0.2">
      <c r="A338">
        <v>0.108923981</v>
      </c>
      <c r="B338">
        <v>0.108923981</v>
      </c>
      <c r="C338">
        <f t="shared" si="5"/>
        <v>0.53933955099999997</v>
      </c>
      <c r="D338">
        <v>1.2598816000000001E-2</v>
      </c>
      <c r="G338" s="1">
        <v>313</v>
      </c>
      <c r="H338" s="1">
        <v>0.51111302853197682</v>
      </c>
      <c r="I338" s="1">
        <v>-1.9942265531976755E-2</v>
      </c>
    </row>
    <row r="339" spans="1:9" x14ac:dyDescent="0.2">
      <c r="A339">
        <v>0.12756181</v>
      </c>
      <c r="B339">
        <v>0.12756181</v>
      </c>
      <c r="C339">
        <f t="shared" si="5"/>
        <v>0.54721555799999999</v>
      </c>
      <c r="D339">
        <v>1.2598816000000001E-2</v>
      </c>
      <c r="G339" s="1">
        <v>314</v>
      </c>
      <c r="H339" s="1">
        <v>0.5101154268225766</v>
      </c>
      <c r="I339" s="1">
        <v>3.6218321774234008E-3</v>
      </c>
    </row>
    <row r="340" spans="1:9" x14ac:dyDescent="0.2">
      <c r="A340">
        <v>9.4913771999999993E-2</v>
      </c>
      <c r="B340">
        <v>9.4913771999999993E-2</v>
      </c>
      <c r="C340">
        <f t="shared" si="5"/>
        <v>0.52071091699999994</v>
      </c>
      <c r="D340">
        <v>1.2598816000000001E-2</v>
      </c>
      <c r="G340" s="1">
        <v>315</v>
      </c>
      <c r="H340" s="1">
        <v>0.51009136848508829</v>
      </c>
      <c r="I340" s="1">
        <v>7.5234995149117134E-3</v>
      </c>
    </row>
    <row r="341" spans="1:9" x14ac:dyDescent="0.2">
      <c r="A341">
        <v>0.10625040299999999</v>
      </c>
      <c r="B341">
        <v>0.10625040299999999</v>
      </c>
      <c r="C341">
        <f t="shared" si="5"/>
        <v>0.53428330999999996</v>
      </c>
      <c r="D341">
        <v>1.2598816000000001E-2</v>
      </c>
      <c r="G341" s="1">
        <v>316</v>
      </c>
      <c r="H341" s="1">
        <v>0.50935499381452753</v>
      </c>
      <c r="I341" s="1">
        <v>2.877572218547253E-2</v>
      </c>
    </row>
    <row r="342" spans="1:9" x14ac:dyDescent="0.2">
      <c r="A342">
        <v>0.101689585</v>
      </c>
      <c r="B342">
        <v>0.101689585</v>
      </c>
      <c r="C342">
        <f t="shared" si="5"/>
        <v>0.52524521499999999</v>
      </c>
      <c r="D342">
        <v>1.2598816000000001E-2</v>
      </c>
      <c r="G342" s="1">
        <v>317</v>
      </c>
      <c r="H342" s="1">
        <v>0.51045606629132667</v>
      </c>
      <c r="I342" s="1">
        <v>6.376617670867335E-2</v>
      </c>
    </row>
    <row r="343" spans="1:9" x14ac:dyDescent="0.2">
      <c r="A343">
        <v>0.11679998799999999</v>
      </c>
      <c r="B343">
        <v>0.11679998799999999</v>
      </c>
      <c r="C343">
        <f t="shared" si="5"/>
        <v>0.51667030399999991</v>
      </c>
      <c r="D343">
        <v>1.2598816000000001E-2</v>
      </c>
      <c r="G343" s="1">
        <v>318</v>
      </c>
      <c r="H343" s="1">
        <v>0.51182118906603913</v>
      </c>
      <c r="I343" s="1">
        <v>6.5314130933960879E-2</v>
      </c>
    </row>
    <row r="344" spans="1:9" x14ac:dyDescent="0.2">
      <c r="A344">
        <v>0.101057169</v>
      </c>
      <c r="B344">
        <v>0.101057169</v>
      </c>
      <c r="C344">
        <f t="shared" si="5"/>
        <v>0.49846556200000003</v>
      </c>
      <c r="D344">
        <v>1.2598816000000001E-2</v>
      </c>
      <c r="G344" s="1">
        <v>319</v>
      </c>
      <c r="H344" s="1">
        <v>0.51191823000869097</v>
      </c>
      <c r="I344" s="1">
        <v>5.0746302991309E-2</v>
      </c>
    </row>
    <row r="345" spans="1:9" x14ac:dyDescent="0.2">
      <c r="A345">
        <v>0.108486165</v>
      </c>
      <c r="B345">
        <v>0.108486165</v>
      </c>
      <c r="C345">
        <f t="shared" si="5"/>
        <v>0.47371754799999999</v>
      </c>
      <c r="D345">
        <v>1.2598816000000001E-2</v>
      </c>
      <c r="G345" s="1">
        <v>320</v>
      </c>
      <c r="H345" s="1">
        <v>0.51040114479505272</v>
      </c>
      <c r="I345" s="1">
        <v>6.3544373204947324E-2</v>
      </c>
    </row>
    <row r="346" spans="1:9" x14ac:dyDescent="0.2">
      <c r="A346">
        <v>9.7212307999999997E-2</v>
      </c>
      <c r="B346">
        <v>9.7212307999999997E-2</v>
      </c>
      <c r="C346">
        <f t="shared" si="5"/>
        <v>0.47364876300000003</v>
      </c>
      <c r="D346">
        <v>1.2598816000000001E-2</v>
      </c>
      <c r="G346" s="1">
        <v>321</v>
      </c>
      <c r="H346" s="1">
        <v>0.5109939738378434</v>
      </c>
      <c r="I346" s="1">
        <v>7.1954424162156583E-2</v>
      </c>
    </row>
    <row r="347" spans="1:9" x14ac:dyDescent="0.2">
      <c r="A347">
        <v>9.3114673999999995E-2</v>
      </c>
      <c r="B347">
        <v>9.3114673999999995E-2</v>
      </c>
      <c r="C347">
        <f t="shared" si="5"/>
        <v>0.47118010900000001</v>
      </c>
      <c r="D347">
        <v>1.2598816000000001E-2</v>
      </c>
      <c r="G347" s="1">
        <v>322</v>
      </c>
      <c r="H347" s="1">
        <v>0.51333936371895272</v>
      </c>
      <c r="I347" s="1">
        <v>1.6643290281047385E-2</v>
      </c>
    </row>
    <row r="348" spans="1:9" x14ac:dyDescent="0.2">
      <c r="A348">
        <v>9.8595245999999997E-2</v>
      </c>
      <c r="B348">
        <v>9.8595245999999997E-2</v>
      </c>
      <c r="C348">
        <f t="shared" si="5"/>
        <v>0.45731460899999998</v>
      </c>
      <c r="D348">
        <v>1.2598816000000001E-2</v>
      </c>
      <c r="G348" s="1">
        <v>323</v>
      </c>
      <c r="H348" s="1">
        <v>0.51205391037540837</v>
      </c>
      <c r="I348" s="1">
        <v>-1.3138829375408334E-2</v>
      </c>
    </row>
    <row r="349" spans="1:9" x14ac:dyDescent="0.2">
      <c r="A349">
        <v>7.6309155000000004E-2</v>
      </c>
      <c r="B349">
        <v>7.6309155000000004E-2</v>
      </c>
      <c r="C349">
        <f t="shared" si="5"/>
        <v>0.45733487299999998</v>
      </c>
      <c r="D349">
        <v>1.2598816000000001E-2</v>
      </c>
      <c r="G349" s="1">
        <v>324</v>
      </c>
      <c r="H349" s="1">
        <v>0.51076218075278601</v>
      </c>
      <c r="I349" s="1">
        <v>5.0632312472139729E-3</v>
      </c>
    </row>
    <row r="350" spans="1:9" x14ac:dyDescent="0.2">
      <c r="A350">
        <v>0.10841737999999999</v>
      </c>
      <c r="B350">
        <v>0.10841737999999999</v>
      </c>
      <c r="C350">
        <f t="shared" si="5"/>
        <v>0.50671375900000004</v>
      </c>
      <c r="D350">
        <v>1.2598816000000001E-2</v>
      </c>
      <c r="G350" s="1">
        <v>325</v>
      </c>
      <c r="H350" s="1">
        <v>0.51130236560046738</v>
      </c>
      <c r="I350" s="1">
        <v>-2.1085196004673179E-3</v>
      </c>
    </row>
    <row r="351" spans="1:9" x14ac:dyDescent="0.2">
      <c r="A351">
        <v>9.4743653999999997E-2</v>
      </c>
      <c r="B351">
        <v>9.4743653999999997E-2</v>
      </c>
      <c r="C351">
        <f t="shared" si="5"/>
        <v>0.50799807200000002</v>
      </c>
      <c r="D351">
        <v>1.2598816000000001E-2</v>
      </c>
      <c r="G351" s="1">
        <v>326</v>
      </c>
      <c r="H351" s="1">
        <v>0.51171320028523715</v>
      </c>
      <c r="I351" s="1">
        <v>-2.1447655285237122E-2</v>
      </c>
    </row>
    <row r="352" spans="1:9" x14ac:dyDescent="0.2">
      <c r="A352">
        <v>7.9249174000000006E-2</v>
      </c>
      <c r="B352">
        <v>7.9249174000000006E-2</v>
      </c>
      <c r="C352">
        <f t="shared" si="5"/>
        <v>0.51904958099999998</v>
      </c>
      <c r="D352">
        <v>1.2598816000000001E-2</v>
      </c>
      <c r="G352" s="1">
        <v>327</v>
      </c>
      <c r="H352" s="1">
        <v>0.50910801065296851</v>
      </c>
      <c r="I352" s="1">
        <v>2.1897433347031536E-2</v>
      </c>
    </row>
    <row r="353" spans="1:9" x14ac:dyDescent="0.2">
      <c r="A353">
        <v>9.8615510000000003E-2</v>
      </c>
      <c r="B353">
        <v>9.8615510000000003E-2</v>
      </c>
      <c r="C353">
        <f t="shared" si="5"/>
        <v>0.53827442300000006</v>
      </c>
      <c r="D353">
        <v>1.2598816000000001E-2</v>
      </c>
      <c r="G353" s="1">
        <v>328</v>
      </c>
      <c r="H353" s="1">
        <v>0.50957196902353696</v>
      </c>
      <c r="I353" s="1">
        <v>2.3989766976463045E-2</v>
      </c>
    </row>
    <row r="354" spans="1:9" x14ac:dyDescent="0.2">
      <c r="A354">
        <v>0.125688041</v>
      </c>
      <c r="B354">
        <v>0.125688041</v>
      </c>
      <c r="C354">
        <f t="shared" si="5"/>
        <v>0.56272952899999995</v>
      </c>
      <c r="D354">
        <v>1.2598816000000001E-2</v>
      </c>
      <c r="G354" s="1">
        <v>329</v>
      </c>
      <c r="H354" s="1">
        <v>0.51211312148390564</v>
      </c>
      <c r="I354" s="1">
        <v>-1.9210227483905662E-2</v>
      </c>
    </row>
    <row r="355" spans="1:9" x14ac:dyDescent="0.2">
      <c r="A355">
        <v>0.109701693</v>
      </c>
      <c r="B355">
        <v>0.109701693</v>
      </c>
      <c r="C355">
        <f t="shared" si="5"/>
        <v>0.52266785100000002</v>
      </c>
      <c r="D355">
        <v>1.2598816000000001E-2</v>
      </c>
      <c r="G355" s="1">
        <v>330</v>
      </c>
      <c r="H355" s="1">
        <v>0.51077257983692981</v>
      </c>
      <c r="I355" s="1">
        <v>-2.067332883692985E-2</v>
      </c>
    </row>
    <row r="356" spans="1:9" x14ac:dyDescent="0.2">
      <c r="A356">
        <v>0.105795163</v>
      </c>
      <c r="B356">
        <v>0.105795163</v>
      </c>
      <c r="C356">
        <f t="shared" si="5"/>
        <v>0.51518513799999999</v>
      </c>
      <c r="D356">
        <v>1.2598816000000001E-2</v>
      </c>
      <c r="G356" s="1">
        <v>331</v>
      </c>
      <c r="H356" s="1">
        <v>0.51020104698724478</v>
      </c>
      <c r="I356" s="1">
        <v>-2.4966786987244749E-2</v>
      </c>
    </row>
    <row r="357" spans="1:9" x14ac:dyDescent="0.2">
      <c r="A357">
        <v>9.8474015999999998E-2</v>
      </c>
      <c r="B357">
        <v>9.8474015999999998E-2</v>
      </c>
      <c r="C357">
        <f t="shared" si="5"/>
        <v>0.49594422700000002</v>
      </c>
      <c r="D357">
        <v>1.2598816000000001E-2</v>
      </c>
      <c r="G357" s="1">
        <v>332</v>
      </c>
      <c r="H357" s="1">
        <v>0.51236265947922754</v>
      </c>
      <c r="I357" s="1">
        <v>-4.1409010479227515E-2</v>
      </c>
    </row>
    <row r="358" spans="1:9" x14ac:dyDescent="0.2">
      <c r="A358">
        <v>0.12307061599999999</v>
      </c>
      <c r="B358">
        <v>0.12307061599999999</v>
      </c>
      <c r="C358">
        <f t="shared" si="5"/>
        <v>0.49060764000000001</v>
      </c>
      <c r="D358">
        <v>1.2598816000000001E-2</v>
      </c>
      <c r="G358" s="1">
        <v>333</v>
      </c>
      <c r="H358" s="1">
        <v>0.50977618731964458</v>
      </c>
      <c r="I358" s="1">
        <v>-2.0892883196445E-3</v>
      </c>
    </row>
    <row r="359" spans="1:9" x14ac:dyDescent="0.2">
      <c r="A359">
        <v>8.5626362999999997E-2</v>
      </c>
      <c r="B359">
        <v>8.5626362999999997E-2</v>
      </c>
      <c r="C359">
        <f t="shared" si="5"/>
        <v>0.439380096</v>
      </c>
      <c r="D359">
        <v>1.2598816000000001E-2</v>
      </c>
      <c r="G359" s="1">
        <v>334</v>
      </c>
      <c r="H359" s="1">
        <v>0.50886494817860728</v>
      </c>
      <c r="I359" s="1">
        <v>1.4313551821392712E-2</v>
      </c>
    </row>
    <row r="360" spans="1:9" x14ac:dyDescent="0.2">
      <c r="A360">
        <v>0.10221898</v>
      </c>
      <c r="B360">
        <v>0.10221898</v>
      </c>
      <c r="C360">
        <f t="shared" si="5"/>
        <v>0.46981047100000001</v>
      </c>
      <c r="D360">
        <v>1.2598816000000001E-2</v>
      </c>
      <c r="G360" s="1">
        <v>335</v>
      </c>
      <c r="H360" s="1">
        <v>0.51054860104407129</v>
      </c>
      <c r="I360" s="1">
        <v>1.8383092955928659E-2</v>
      </c>
    </row>
    <row r="361" spans="1:9" x14ac:dyDescent="0.2">
      <c r="A361">
        <v>8.6554251999999998E-2</v>
      </c>
      <c r="B361">
        <v>8.6554251999999998E-2</v>
      </c>
      <c r="C361">
        <f t="shared" si="5"/>
        <v>0.48568640399999996</v>
      </c>
      <c r="D361">
        <v>1.2598816000000001E-2</v>
      </c>
      <c r="G361" s="1">
        <v>336</v>
      </c>
      <c r="H361" s="1">
        <v>0.50981239022479408</v>
      </c>
      <c r="I361" s="1">
        <v>2.9527160775205896E-2</v>
      </c>
    </row>
    <row r="362" spans="1:9" x14ac:dyDescent="0.2">
      <c r="A362">
        <v>9.3137428999999994E-2</v>
      </c>
      <c r="B362">
        <v>9.3137428999999994E-2</v>
      </c>
      <c r="C362">
        <f t="shared" si="5"/>
        <v>0.50471502699999993</v>
      </c>
      <c r="D362">
        <v>1.2598816000000001E-2</v>
      </c>
      <c r="G362" s="1">
        <v>337</v>
      </c>
      <c r="H362" s="1">
        <v>0.51122180309592102</v>
      </c>
      <c r="I362" s="1">
        <v>3.5993754904078967E-2</v>
      </c>
    </row>
    <row r="363" spans="1:9" x14ac:dyDescent="0.2">
      <c r="A363">
        <v>7.1843071999999994E-2</v>
      </c>
      <c r="B363">
        <v>7.1843071999999994E-2</v>
      </c>
      <c r="C363">
        <f t="shared" si="5"/>
        <v>0.50767160499999997</v>
      </c>
      <c r="D363">
        <v>1.2598816000000001E-2</v>
      </c>
      <c r="G363" s="1">
        <v>338</v>
      </c>
      <c r="H363" s="1">
        <v>0.51271075102578378</v>
      </c>
      <c r="I363" s="1">
        <v>8.0001659742161557E-3</v>
      </c>
    </row>
    <row r="364" spans="1:9" x14ac:dyDescent="0.2">
      <c r="A364">
        <v>0.11605673800000001</v>
      </c>
      <c r="B364">
        <v>0.11605673800000001</v>
      </c>
      <c r="C364">
        <f t="shared" si="5"/>
        <v>0.52973706900000006</v>
      </c>
      <c r="D364">
        <v>1.2598816000000001E-2</v>
      </c>
      <c r="G364" s="1">
        <v>339</v>
      </c>
      <c r="H364" s="1">
        <v>0.51010254871884242</v>
      </c>
      <c r="I364" s="1">
        <v>2.4180761281157537E-2</v>
      </c>
    </row>
    <row r="365" spans="1:9" x14ac:dyDescent="0.2">
      <c r="A365">
        <v>0.118094913</v>
      </c>
      <c r="B365">
        <v>0.118094913</v>
      </c>
      <c r="C365">
        <f t="shared" si="5"/>
        <v>0.53393726199999991</v>
      </c>
      <c r="D365">
        <v>1.2598816000000001E-2</v>
      </c>
      <c r="G365" s="1">
        <v>340</v>
      </c>
      <c r="H365" s="1">
        <v>0.51100821499891547</v>
      </c>
      <c r="I365" s="1">
        <v>1.4237000001084521E-2</v>
      </c>
    </row>
    <row r="366" spans="1:9" x14ac:dyDescent="0.2">
      <c r="A366">
        <v>0.10558287500000001</v>
      </c>
      <c r="B366">
        <v>0.10558287500000001</v>
      </c>
      <c r="C366">
        <f t="shared" si="5"/>
        <v>0.52884143699999997</v>
      </c>
      <c r="D366">
        <v>1.2598816000000001E-2</v>
      </c>
      <c r="G366" s="1">
        <v>341</v>
      </c>
      <c r="H366" s="1">
        <v>0.51064385815673274</v>
      </c>
      <c r="I366" s="1">
        <v>6.0264458432671697E-3</v>
      </c>
    </row>
    <row r="367" spans="1:9" x14ac:dyDescent="0.2">
      <c r="A367">
        <v>9.6094006999999995E-2</v>
      </c>
      <c r="B367">
        <v>9.6094006999999995E-2</v>
      </c>
      <c r="C367">
        <f t="shared" si="5"/>
        <v>0.54397988100000005</v>
      </c>
      <c r="D367">
        <v>1.2598816000000001E-2</v>
      </c>
      <c r="G367" s="1">
        <v>342</v>
      </c>
      <c r="H367" s="1">
        <v>0.51185100536611217</v>
      </c>
      <c r="I367" s="1">
        <v>-1.3385443366112137E-2</v>
      </c>
    </row>
    <row r="368" spans="1:9" x14ac:dyDescent="0.2">
      <c r="A368">
        <v>9.3908536000000001E-2</v>
      </c>
      <c r="B368">
        <v>9.3908536000000001E-2</v>
      </c>
      <c r="C368">
        <f t="shared" si="5"/>
        <v>0.53518749899999996</v>
      </c>
      <c r="D368">
        <v>1.2598816000000001E-2</v>
      </c>
      <c r="G368" s="1">
        <v>343</v>
      </c>
      <c r="H368" s="1">
        <v>0.51059333540035312</v>
      </c>
      <c r="I368" s="1">
        <v>-3.6875787400353133E-2</v>
      </c>
    </row>
    <row r="369" spans="1:9" x14ac:dyDescent="0.2">
      <c r="A369">
        <v>0.120256931</v>
      </c>
      <c r="B369">
        <v>0.120256931</v>
      </c>
      <c r="C369">
        <f t="shared" si="5"/>
        <v>0.54685178199999995</v>
      </c>
      <c r="D369">
        <v>1.2598816000000001E-2</v>
      </c>
      <c r="G369" s="1">
        <v>344</v>
      </c>
      <c r="H369" s="1">
        <v>0.51118682663879933</v>
      </c>
      <c r="I369" s="1">
        <v>-3.7538063638799302E-2</v>
      </c>
    </row>
    <row r="370" spans="1:9" x14ac:dyDescent="0.2">
      <c r="A370">
        <v>0.112999088</v>
      </c>
      <c r="B370">
        <v>0.112999088</v>
      </c>
      <c r="C370">
        <f t="shared" si="5"/>
        <v>0.50410220699999997</v>
      </c>
      <c r="D370">
        <v>1.2598816000000001E-2</v>
      </c>
      <c r="G370" s="1">
        <v>345</v>
      </c>
      <c r="H370" s="1">
        <v>0.5102861752785085</v>
      </c>
      <c r="I370" s="1">
        <v>-3.9106066278508489E-2</v>
      </c>
    </row>
    <row r="371" spans="1:9" x14ac:dyDescent="0.2">
      <c r="A371">
        <v>0.12072131899999999</v>
      </c>
      <c r="B371">
        <v>0.12072131899999999</v>
      </c>
      <c r="C371">
        <f t="shared" si="5"/>
        <v>0.49029591799999994</v>
      </c>
      <c r="D371">
        <v>1.2598816000000001E-2</v>
      </c>
      <c r="G371" s="1">
        <v>346</v>
      </c>
      <c r="H371" s="1">
        <v>0.50995882150454508</v>
      </c>
      <c r="I371" s="1">
        <v>-5.2644212504545096E-2</v>
      </c>
    </row>
    <row r="372" spans="1:9" x14ac:dyDescent="0.2">
      <c r="A372">
        <v>8.7301624999999994E-2</v>
      </c>
      <c r="B372">
        <v>8.7301624999999994E-2</v>
      </c>
      <c r="C372">
        <f t="shared" si="5"/>
        <v>0.47659936899999999</v>
      </c>
      <c r="D372">
        <v>1.2598816000000001E-2</v>
      </c>
      <c r="G372" s="1">
        <v>347</v>
      </c>
      <c r="H372" s="1">
        <v>0.51039665610072382</v>
      </c>
      <c r="I372" s="1">
        <v>-5.3061783100723847E-2</v>
      </c>
    </row>
    <row r="373" spans="1:9" x14ac:dyDescent="0.2">
      <c r="A373">
        <v>0.105572819</v>
      </c>
      <c r="B373">
        <v>0.105572819</v>
      </c>
      <c r="C373">
        <f t="shared" si="5"/>
        <v>0.488722565</v>
      </c>
      <c r="D373">
        <v>1.2598816000000001E-2</v>
      </c>
      <c r="G373" s="1">
        <v>348</v>
      </c>
      <c r="H373" s="1">
        <v>0.5086162540453566</v>
      </c>
      <c r="I373" s="1">
        <v>-1.9024950453565559E-3</v>
      </c>
    </row>
    <row r="374" spans="1:9" x14ac:dyDescent="0.2">
      <c r="A374">
        <v>7.7507355999999999E-2</v>
      </c>
      <c r="B374">
        <v>7.7507355999999999E-2</v>
      </c>
      <c r="C374">
        <f t="shared" si="5"/>
        <v>0.47576658300000002</v>
      </c>
      <c r="D374">
        <v>1.2598816000000001E-2</v>
      </c>
      <c r="G374" s="1">
        <v>349</v>
      </c>
      <c r="H374" s="1">
        <v>0.51118133150933143</v>
      </c>
      <c r="I374" s="1">
        <v>-3.1832595093314042E-3</v>
      </c>
    </row>
    <row r="375" spans="1:9" x14ac:dyDescent="0.2">
      <c r="A375">
        <v>9.9192798999999998E-2</v>
      </c>
      <c r="B375">
        <v>9.9192798999999998E-2</v>
      </c>
      <c r="C375">
        <f t="shared" si="5"/>
        <v>0.50342662299999996</v>
      </c>
      <c r="D375">
        <v>1.2598816000000001E-2</v>
      </c>
      <c r="G375" s="1">
        <v>350</v>
      </c>
      <c r="H375" s="1">
        <v>0.51008895824948397</v>
      </c>
      <c r="I375" s="1">
        <v>8.9606227505160119E-3</v>
      </c>
    </row>
    <row r="376" spans="1:9" x14ac:dyDescent="0.2">
      <c r="A376">
        <v>0.10702477000000001</v>
      </c>
      <c r="B376">
        <v>0.10702477000000001</v>
      </c>
      <c r="C376">
        <f t="shared" si="5"/>
        <v>0.49594048599999996</v>
      </c>
      <c r="D376">
        <v>1.2598816000000001E-2</v>
      </c>
      <c r="G376" s="1">
        <v>351</v>
      </c>
      <c r="H376" s="1">
        <v>0.50885112771029939</v>
      </c>
      <c r="I376" s="1">
        <v>2.9423295289700668E-2</v>
      </c>
    </row>
    <row r="377" spans="1:9" x14ac:dyDescent="0.2">
      <c r="A377">
        <v>9.9424820999999997E-2</v>
      </c>
      <c r="B377">
        <v>9.9424820999999997E-2</v>
      </c>
      <c r="C377">
        <f t="shared" si="5"/>
        <v>0.48730367299999999</v>
      </c>
      <c r="D377">
        <v>1.2598816000000001E-2</v>
      </c>
      <c r="G377" s="1">
        <v>352</v>
      </c>
      <c r="H377" s="1">
        <v>0.51039827496099188</v>
      </c>
      <c r="I377" s="1">
        <v>5.2331254039008068E-2</v>
      </c>
    </row>
    <row r="378" spans="1:9" x14ac:dyDescent="0.2">
      <c r="A378">
        <v>9.2616836999999994E-2</v>
      </c>
      <c r="B378">
        <v>9.2616836999999994E-2</v>
      </c>
      <c r="C378">
        <f t="shared" si="5"/>
        <v>0.52310981999999995</v>
      </c>
      <c r="D378">
        <v>1.2598816000000001E-2</v>
      </c>
      <c r="G378" s="1">
        <v>353</v>
      </c>
      <c r="H378" s="1">
        <v>0.5125610584583935</v>
      </c>
      <c r="I378" s="1">
        <v>1.0106792541606513E-2</v>
      </c>
    </row>
    <row r="379" spans="1:9" x14ac:dyDescent="0.2">
      <c r="A379">
        <v>0.105167396</v>
      </c>
      <c r="B379">
        <v>0.105167396</v>
      </c>
      <c r="C379">
        <f t="shared" si="5"/>
        <v>0.54272559899999995</v>
      </c>
      <c r="D379">
        <v>1.2598816000000001E-2</v>
      </c>
      <c r="G379" s="1">
        <v>354</v>
      </c>
      <c r="H379" s="1">
        <v>0.5112839333296747</v>
      </c>
      <c r="I379" s="1">
        <v>3.9012046703252867E-3</v>
      </c>
    </row>
    <row r="380" spans="1:9" x14ac:dyDescent="0.2">
      <c r="A380">
        <v>9.1706661999999994E-2</v>
      </c>
      <c r="B380">
        <v>9.1706661999999994E-2</v>
      </c>
      <c r="C380">
        <f t="shared" si="5"/>
        <v>0.53675032500000008</v>
      </c>
      <c r="D380">
        <v>1.2598816000000001E-2</v>
      </c>
      <c r="G380" s="1">
        <v>355</v>
      </c>
      <c r="H380" s="1">
        <v>0.51097184656482419</v>
      </c>
      <c r="I380" s="1">
        <v>-1.5027619564824179E-2</v>
      </c>
    </row>
    <row r="381" spans="1:9" x14ac:dyDescent="0.2">
      <c r="A381">
        <v>9.8387956999999998E-2</v>
      </c>
      <c r="B381">
        <v>9.8387956999999998E-2</v>
      </c>
      <c r="C381">
        <f t="shared" si="5"/>
        <v>0.56223843600000001</v>
      </c>
      <c r="D381">
        <v>1.2598816000000001E-2</v>
      </c>
      <c r="G381" s="1">
        <v>356</v>
      </c>
      <c r="H381" s="1">
        <v>0.51038697121963938</v>
      </c>
      <c r="I381" s="1">
        <v>-1.9779331219639373E-2</v>
      </c>
    </row>
    <row r="382" spans="1:9" x14ac:dyDescent="0.2">
      <c r="A382">
        <v>0.13523096800000001</v>
      </c>
      <c r="B382">
        <v>0.13523096800000001</v>
      </c>
      <c r="C382">
        <f t="shared" si="5"/>
        <v>0.569865183</v>
      </c>
      <c r="D382">
        <v>1.2598816000000001E-2</v>
      </c>
      <c r="G382" s="1">
        <v>357</v>
      </c>
      <c r="H382" s="1">
        <v>0.51235195633950825</v>
      </c>
      <c r="I382" s="1">
        <v>-7.2971860339508254E-2</v>
      </c>
    </row>
    <row r="383" spans="1:9" x14ac:dyDescent="0.2">
      <c r="A383">
        <v>0.11223261599999999</v>
      </c>
      <c r="B383">
        <v>0.11223261599999999</v>
      </c>
      <c r="C383">
        <f t="shared" si="5"/>
        <v>0.54072275599999997</v>
      </c>
      <c r="D383">
        <v>1.2598816000000001E-2</v>
      </c>
      <c r="G383" s="1">
        <v>358</v>
      </c>
      <c r="H383" s="1">
        <v>0.50936059168058767</v>
      </c>
      <c r="I383" s="1">
        <v>-3.9550120680587664E-2</v>
      </c>
    </row>
    <row r="384" spans="1:9" x14ac:dyDescent="0.2">
      <c r="A384">
        <v>9.9192121999999994E-2</v>
      </c>
      <c r="B384">
        <v>9.9192121999999994E-2</v>
      </c>
      <c r="C384">
        <f t="shared" si="5"/>
        <v>0.52527870899999995</v>
      </c>
      <c r="D384">
        <v>1.2598816000000001E-2</v>
      </c>
      <c r="G384" s="1">
        <v>359</v>
      </c>
      <c r="H384" s="1">
        <v>0.51068615072145851</v>
      </c>
      <c r="I384" s="1">
        <v>-2.4999746721458549E-2</v>
      </c>
    </row>
    <row r="385" spans="1:9" x14ac:dyDescent="0.2">
      <c r="A385">
        <v>0.117194773</v>
      </c>
      <c r="B385">
        <v>0.117194773</v>
      </c>
      <c r="C385">
        <f t="shared" si="5"/>
        <v>0.51318494599999998</v>
      </c>
      <c r="D385">
        <v>1.2598816000000001E-2</v>
      </c>
      <c r="G385" s="1">
        <v>360</v>
      </c>
      <c r="H385" s="1">
        <v>0.50943471932741247</v>
      </c>
      <c r="I385" s="1">
        <v>-4.7196923274125391E-3</v>
      </c>
    </row>
    <row r="386" spans="1:9" x14ac:dyDescent="0.2">
      <c r="A386">
        <v>0.106014704</v>
      </c>
      <c r="B386">
        <v>0.106014704</v>
      </c>
      <c r="C386">
        <f t="shared" si="5"/>
        <v>0.51615808100000005</v>
      </c>
      <c r="D386">
        <v>1.2598816000000001E-2</v>
      </c>
      <c r="G386" s="1">
        <v>361</v>
      </c>
      <c r="H386" s="1">
        <v>0.50996063936703018</v>
      </c>
      <c r="I386" s="1">
        <v>-2.2890343670302071E-3</v>
      </c>
    </row>
    <row r="387" spans="1:9" x14ac:dyDescent="0.2">
      <c r="A387">
        <v>0.10608854099999999</v>
      </c>
      <c r="B387">
        <v>0.10608854099999999</v>
      </c>
      <c r="C387">
        <f t="shared" ref="C387:C450" si="6">SUM(B387:B391)</f>
        <v>0.51972329399999995</v>
      </c>
      <c r="D387">
        <v>1.2598816000000001E-2</v>
      </c>
      <c r="G387" s="1">
        <v>362</v>
      </c>
      <c r="H387" s="1">
        <v>0.50825946543883782</v>
      </c>
      <c r="I387" s="1">
        <v>2.147760356116224E-2</v>
      </c>
    </row>
    <row r="388" spans="1:9" x14ac:dyDescent="0.2">
      <c r="A388">
        <v>9.6788569000000005E-2</v>
      </c>
      <c r="B388">
        <v>9.6788569000000005E-2</v>
      </c>
      <c r="C388">
        <f t="shared" si="6"/>
        <v>0.515544738</v>
      </c>
      <c r="D388">
        <v>1.2598816000000001E-2</v>
      </c>
      <c r="G388" s="1">
        <v>363</v>
      </c>
      <c r="H388" s="1">
        <v>0.51179162824934232</v>
      </c>
      <c r="I388" s="1">
        <v>2.214563375065759E-2</v>
      </c>
    </row>
    <row r="389" spans="1:9" x14ac:dyDescent="0.2">
      <c r="A389">
        <v>8.7098359E-2</v>
      </c>
      <c r="B389">
        <v>8.7098359E-2</v>
      </c>
      <c r="C389">
        <f t="shared" si="6"/>
        <v>0.53461157999999998</v>
      </c>
      <c r="D389">
        <v>1.2598816000000001E-2</v>
      </c>
      <c r="G389" s="1">
        <v>364</v>
      </c>
      <c r="H389" s="1">
        <v>0.51195445496306247</v>
      </c>
      <c r="I389" s="1">
        <v>1.6886982036937503E-2</v>
      </c>
    </row>
    <row r="390" spans="1:9" x14ac:dyDescent="0.2">
      <c r="A390">
        <v>0.120167908</v>
      </c>
      <c r="B390">
        <v>0.120167908</v>
      </c>
      <c r="C390">
        <f t="shared" si="6"/>
        <v>0.53573601700000006</v>
      </c>
      <c r="D390">
        <v>1.2598816000000001E-2</v>
      </c>
      <c r="G390" s="1">
        <v>365</v>
      </c>
      <c r="H390" s="1">
        <v>0.51095488719803661</v>
      </c>
      <c r="I390" s="1">
        <v>3.3024993801963443E-2</v>
      </c>
    </row>
    <row r="391" spans="1:9" x14ac:dyDescent="0.2">
      <c r="A391">
        <v>0.109579917</v>
      </c>
      <c r="B391">
        <v>0.109579917</v>
      </c>
      <c r="C391">
        <f t="shared" si="6"/>
        <v>0.52763908999999998</v>
      </c>
      <c r="D391">
        <v>1.2598816000000001E-2</v>
      </c>
      <c r="G391" s="1">
        <v>366</v>
      </c>
      <c r="H391" s="1">
        <v>0.51019683590540266</v>
      </c>
      <c r="I391" s="1">
        <v>2.4990663094597299E-2</v>
      </c>
    </row>
    <row r="392" spans="1:9" x14ac:dyDescent="0.2">
      <c r="A392">
        <v>0.10190998499999999</v>
      </c>
      <c r="B392">
        <v>0.10190998499999999</v>
      </c>
      <c r="C392">
        <f t="shared" si="6"/>
        <v>0.52539032299999999</v>
      </c>
      <c r="D392">
        <v>1.2598816000000001E-2</v>
      </c>
      <c r="G392" s="1">
        <v>367</v>
      </c>
      <c r="H392" s="1">
        <v>0.51002224193733781</v>
      </c>
      <c r="I392" s="1">
        <v>3.6829540062662147E-2</v>
      </c>
    </row>
    <row r="393" spans="1:9" x14ac:dyDescent="0.2">
      <c r="A393">
        <v>0.11585541100000001</v>
      </c>
      <c r="B393">
        <v>0.11585541100000001</v>
      </c>
      <c r="C393">
        <f t="shared" si="6"/>
        <v>0.513472076</v>
      </c>
      <c r="D393">
        <v>1.2598816000000001E-2</v>
      </c>
      <c r="G393" s="1">
        <v>368</v>
      </c>
      <c r="H393" s="1">
        <v>0.51212717530647933</v>
      </c>
      <c r="I393" s="1">
        <v>-8.0249683064793631E-3</v>
      </c>
    </row>
    <row r="394" spans="1:9" x14ac:dyDescent="0.2">
      <c r="A394">
        <v>8.8222796000000006E-2</v>
      </c>
      <c r="B394">
        <v>8.8222796000000006E-2</v>
      </c>
      <c r="C394">
        <f t="shared" si="6"/>
        <v>0.50997432899999995</v>
      </c>
      <c r="D394">
        <v>1.2598816000000001E-2</v>
      </c>
      <c r="G394" s="1">
        <v>369</v>
      </c>
      <c r="H394" s="1">
        <v>0.51154735722197398</v>
      </c>
      <c r="I394" s="1">
        <v>-2.1251439221974033E-2</v>
      </c>
    </row>
    <row r="395" spans="1:9" x14ac:dyDescent="0.2">
      <c r="A395">
        <v>0.112070981</v>
      </c>
      <c r="B395">
        <v>0.112070981</v>
      </c>
      <c r="C395">
        <f t="shared" si="6"/>
        <v>0.53563679399999997</v>
      </c>
      <c r="D395">
        <v>1.2598816000000001E-2</v>
      </c>
      <c r="G395" s="1">
        <v>370</v>
      </c>
      <c r="H395" s="1">
        <v>0.51216427456043501</v>
      </c>
      <c r="I395" s="1">
        <v>-3.5564905560435012E-2</v>
      </c>
    </row>
    <row r="396" spans="1:9" x14ac:dyDescent="0.2">
      <c r="A396">
        <v>0.10733115</v>
      </c>
      <c r="B396">
        <v>0.10733115</v>
      </c>
      <c r="C396">
        <f t="shared" si="6"/>
        <v>0.53837605799999999</v>
      </c>
      <c r="D396">
        <v>1.2598816000000001E-2</v>
      </c>
      <c r="G396" s="1">
        <v>371</v>
      </c>
      <c r="H396" s="1">
        <v>0.50949442582440763</v>
      </c>
      <c r="I396" s="1">
        <v>-2.0771860824407629E-2</v>
      </c>
    </row>
    <row r="397" spans="1:9" x14ac:dyDescent="0.2">
      <c r="A397">
        <v>8.9991738000000002E-2</v>
      </c>
      <c r="B397">
        <v>8.9991738000000002E-2</v>
      </c>
      <c r="C397">
        <f t="shared" si="6"/>
        <v>0.52900606400000005</v>
      </c>
      <c r="D397">
        <v>1.2598816000000001E-2</v>
      </c>
      <c r="G397" s="1">
        <v>372</v>
      </c>
      <c r="H397" s="1">
        <v>0.51095408383942753</v>
      </c>
      <c r="I397" s="1">
        <v>-3.518750083942751E-2</v>
      </c>
    </row>
    <row r="398" spans="1:9" x14ac:dyDescent="0.2">
      <c r="A398">
        <v>0.112357664</v>
      </c>
      <c r="B398">
        <v>0.112357664</v>
      </c>
      <c r="C398">
        <f t="shared" si="6"/>
        <v>0.53456427200000001</v>
      </c>
      <c r="D398">
        <v>1.2598816000000001E-2</v>
      </c>
      <c r="G398" s="1">
        <v>373</v>
      </c>
      <c r="H398" s="1">
        <v>0.50871197650844546</v>
      </c>
      <c r="I398" s="1">
        <v>-5.2853535084455006E-3</v>
      </c>
    </row>
    <row r="399" spans="1:9" x14ac:dyDescent="0.2">
      <c r="A399">
        <v>0.113885261</v>
      </c>
      <c r="B399">
        <v>0.113885261</v>
      </c>
      <c r="C399">
        <f t="shared" si="6"/>
        <v>0.52024320899999998</v>
      </c>
      <c r="D399">
        <v>1.2598816000000001E-2</v>
      </c>
      <c r="G399" s="1">
        <v>374</v>
      </c>
      <c r="H399" s="1">
        <v>0.51044439370483707</v>
      </c>
      <c r="I399" s="1">
        <v>-1.4503907704837116E-2</v>
      </c>
    </row>
    <row r="400" spans="1:9" x14ac:dyDescent="0.2">
      <c r="A400">
        <v>0.11481024500000001</v>
      </c>
      <c r="B400">
        <v>0.11481024500000001</v>
      </c>
      <c r="C400">
        <f t="shared" si="6"/>
        <v>0.47810378200000003</v>
      </c>
      <c r="D400">
        <v>1.2598816000000001E-2</v>
      </c>
      <c r="G400" s="1">
        <v>375</v>
      </c>
      <c r="H400" s="1">
        <v>0.51107007800568538</v>
      </c>
      <c r="I400" s="1">
        <v>-2.3766405005685387E-2</v>
      </c>
    </row>
    <row r="401" spans="1:9" x14ac:dyDescent="0.2">
      <c r="A401">
        <v>9.7961155999999994E-2</v>
      </c>
      <c r="B401">
        <v>9.7961155999999994E-2</v>
      </c>
      <c r="C401">
        <f t="shared" si="6"/>
        <v>0.49560476799999997</v>
      </c>
      <c r="D401">
        <v>1.2598816000000001E-2</v>
      </c>
      <c r="G401" s="1">
        <v>376</v>
      </c>
      <c r="H401" s="1">
        <v>0.51046292959099537</v>
      </c>
      <c r="I401" s="1">
        <v>1.2646890409004574E-2</v>
      </c>
    </row>
    <row r="402" spans="1:9" x14ac:dyDescent="0.2">
      <c r="A402">
        <v>9.5549945999999997E-2</v>
      </c>
      <c r="B402">
        <v>9.5549945999999997E-2</v>
      </c>
      <c r="C402">
        <f t="shared" si="6"/>
        <v>0.51680711400000001</v>
      </c>
      <c r="D402">
        <v>1.2598816000000001E-2</v>
      </c>
      <c r="G402" s="1">
        <v>377</v>
      </c>
      <c r="H402" s="1">
        <v>0.50991905006064142</v>
      </c>
      <c r="I402" s="1">
        <v>3.2806548939358526E-2</v>
      </c>
    </row>
    <row r="403" spans="1:9" x14ac:dyDescent="0.2">
      <c r="A403">
        <v>9.8036601000000001E-2</v>
      </c>
      <c r="B403">
        <v>9.8036601000000001E-2</v>
      </c>
      <c r="C403">
        <f t="shared" si="6"/>
        <v>0.50999256999999998</v>
      </c>
      <c r="D403">
        <v>1.2598816000000001E-2</v>
      </c>
      <c r="G403" s="1">
        <v>378</v>
      </c>
      <c r="H403" s="1">
        <v>0.51092169521001318</v>
      </c>
      <c r="I403" s="1">
        <v>2.5828629789986901E-2</v>
      </c>
    </row>
    <row r="404" spans="1:9" x14ac:dyDescent="0.2">
      <c r="A404">
        <v>7.1745833999999994E-2</v>
      </c>
      <c r="B404">
        <v>7.1745833999999994E-2</v>
      </c>
      <c r="C404">
        <f t="shared" si="6"/>
        <v>0.49250776700000004</v>
      </c>
      <c r="D404">
        <v>1.2598816000000001E-2</v>
      </c>
      <c r="G404" s="1">
        <v>379</v>
      </c>
      <c r="H404" s="1">
        <v>0.50984633755844688</v>
      </c>
      <c r="I404" s="1">
        <v>5.2392098441553125E-2</v>
      </c>
    </row>
    <row r="405" spans="1:9" x14ac:dyDescent="0.2">
      <c r="A405">
        <v>0.132311231</v>
      </c>
      <c r="B405">
        <v>0.132311231</v>
      </c>
      <c r="C405">
        <f t="shared" si="6"/>
        <v>0.50993138900000001</v>
      </c>
      <c r="D405">
        <v>1.2598816000000001E-2</v>
      </c>
      <c r="G405" s="1">
        <v>380</v>
      </c>
      <c r="H405" s="1">
        <v>0.51038009609647472</v>
      </c>
      <c r="I405" s="1">
        <v>5.9485086903525275E-2</v>
      </c>
    </row>
    <row r="406" spans="1:9" x14ac:dyDescent="0.2">
      <c r="A406">
        <v>0.119163502</v>
      </c>
      <c r="B406">
        <v>0.119163502</v>
      </c>
      <c r="C406">
        <f t="shared" si="6"/>
        <v>0.46944973099999998</v>
      </c>
      <c r="D406">
        <v>1.2598816000000001E-2</v>
      </c>
      <c r="G406" s="1">
        <v>381</v>
      </c>
      <c r="H406" s="1">
        <v>0.51332342844265944</v>
      </c>
      <c r="I406" s="1">
        <v>2.7399327557340536E-2</v>
      </c>
    </row>
    <row r="407" spans="1:9" x14ac:dyDescent="0.2">
      <c r="A407">
        <v>8.8735402000000005E-2</v>
      </c>
      <c r="B407">
        <v>8.8735402000000005E-2</v>
      </c>
      <c r="C407">
        <f t="shared" si="6"/>
        <v>0.44170745300000003</v>
      </c>
      <c r="D407">
        <v>1.2598816000000001E-2</v>
      </c>
      <c r="G407" s="1">
        <v>382</v>
      </c>
      <c r="H407" s="1">
        <v>0.51148612493479628</v>
      </c>
      <c r="I407" s="1">
        <v>1.3792584065203672E-2</v>
      </c>
    </row>
    <row r="408" spans="1:9" x14ac:dyDescent="0.2">
      <c r="A408">
        <v>8.0551797999999994E-2</v>
      </c>
      <c r="B408">
        <v>8.0551797999999994E-2</v>
      </c>
      <c r="C408">
        <f t="shared" si="6"/>
        <v>0.43836572199999996</v>
      </c>
      <c r="D408">
        <v>1.2598816000000001E-2</v>
      </c>
      <c r="G408" s="1">
        <v>383</v>
      </c>
      <c r="H408" s="1">
        <v>0.51044433962033242</v>
      </c>
      <c r="I408" s="1">
        <v>2.7406063796675539E-3</v>
      </c>
    </row>
    <row r="409" spans="1:9" x14ac:dyDescent="0.2">
      <c r="A409">
        <v>8.9169455999999994E-2</v>
      </c>
      <c r="B409">
        <v>8.9169455999999994E-2</v>
      </c>
      <c r="C409">
        <f t="shared" si="6"/>
        <v>0.46787542399999993</v>
      </c>
      <c r="D409">
        <v>1.2598816000000001E-2</v>
      </c>
      <c r="G409" s="1">
        <v>384</v>
      </c>
      <c r="H409" s="1">
        <v>0.51188254414181888</v>
      </c>
      <c r="I409" s="1">
        <v>4.2755368581811615E-3</v>
      </c>
    </row>
    <row r="410" spans="1:9" x14ac:dyDescent="0.2">
      <c r="A410">
        <v>9.1829572999999998E-2</v>
      </c>
      <c r="B410">
        <v>9.1829572999999998E-2</v>
      </c>
      <c r="C410">
        <f t="shared" si="6"/>
        <v>0.48730285400000001</v>
      </c>
      <c r="D410">
        <v>1.2598816000000001E-2</v>
      </c>
      <c r="G410" s="1">
        <v>385</v>
      </c>
      <c r="H410" s="1">
        <v>0.51098938536279626</v>
      </c>
      <c r="I410" s="1">
        <v>8.7339086372036911E-3</v>
      </c>
    </row>
    <row r="411" spans="1:9" x14ac:dyDescent="0.2">
      <c r="A411">
        <v>9.1421223999999995E-2</v>
      </c>
      <c r="B411">
        <v>9.1421223999999995E-2</v>
      </c>
      <c r="C411">
        <f t="shared" si="6"/>
        <v>0.531475323</v>
      </c>
      <c r="D411">
        <v>1.2598816000000001E-2</v>
      </c>
      <c r="G411" s="1">
        <v>386</v>
      </c>
      <c r="H411" s="1">
        <v>0.51099528408889239</v>
      </c>
      <c r="I411" s="1">
        <v>4.5494539111076149E-3</v>
      </c>
    </row>
    <row r="412" spans="1:9" x14ac:dyDescent="0.2">
      <c r="A412">
        <v>8.5393671000000004E-2</v>
      </c>
      <c r="B412">
        <v>8.5393671000000004E-2</v>
      </c>
      <c r="C412">
        <f t="shared" si="6"/>
        <v>0.54903430200000003</v>
      </c>
      <c r="D412">
        <v>1.2598816000000001E-2</v>
      </c>
      <c r="G412" s="1">
        <v>387</v>
      </c>
      <c r="H412" s="1">
        <v>0.51025232341159565</v>
      </c>
      <c r="I412" s="1">
        <v>2.4359256588404321E-2</v>
      </c>
    </row>
    <row r="413" spans="1:9" x14ac:dyDescent="0.2">
      <c r="A413">
        <v>0.11006150000000001</v>
      </c>
      <c r="B413">
        <v>0.11006150000000001</v>
      </c>
      <c r="C413">
        <f t="shared" si="6"/>
        <v>0.54729112599999996</v>
      </c>
      <c r="D413">
        <v>1.2598816000000001E-2</v>
      </c>
      <c r="G413" s="1">
        <v>388</v>
      </c>
      <c r="H413" s="1">
        <v>0.50947818721153526</v>
      </c>
      <c r="I413" s="1">
        <v>2.6257829788464804E-2</v>
      </c>
    </row>
    <row r="414" spans="1:9" x14ac:dyDescent="0.2">
      <c r="A414">
        <v>0.108596886</v>
      </c>
      <c r="B414">
        <v>0.108596886</v>
      </c>
      <c r="C414">
        <f t="shared" si="6"/>
        <v>0.53769512399999997</v>
      </c>
      <c r="D414">
        <v>1.2598816000000001E-2</v>
      </c>
      <c r="G414" s="1">
        <v>389</v>
      </c>
      <c r="H414" s="1">
        <v>0.51212006339384408</v>
      </c>
      <c r="I414" s="1">
        <v>1.5519026606155895E-2</v>
      </c>
    </row>
    <row r="415" spans="1:9" x14ac:dyDescent="0.2">
      <c r="A415">
        <v>0.13600204199999999</v>
      </c>
      <c r="B415">
        <v>0.13600204199999999</v>
      </c>
      <c r="C415">
        <f t="shared" si="6"/>
        <v>0.51544103599999991</v>
      </c>
      <c r="D415">
        <v>1.2598816000000001E-2</v>
      </c>
      <c r="G415" s="1">
        <v>390</v>
      </c>
      <c r="H415" s="1">
        <v>0.51127420482947716</v>
      </c>
      <c r="I415" s="1">
        <v>1.4116118170522829E-2</v>
      </c>
    </row>
    <row r="416" spans="1:9" x14ac:dyDescent="0.2">
      <c r="A416">
        <v>0.108980203</v>
      </c>
      <c r="B416">
        <v>0.108980203</v>
      </c>
      <c r="C416">
        <f t="shared" si="6"/>
        <v>0.48075681299999995</v>
      </c>
      <c r="D416">
        <v>1.2598816000000001E-2</v>
      </c>
      <c r="G416" s="1">
        <v>391</v>
      </c>
      <c r="H416" s="1">
        <v>0.51066146557891379</v>
      </c>
      <c r="I416" s="1">
        <v>2.8106104210862126E-3</v>
      </c>
    </row>
    <row r="417" spans="1:9" x14ac:dyDescent="0.2">
      <c r="A417">
        <v>8.3650495000000005E-2</v>
      </c>
      <c r="B417">
        <v>8.3650495000000005E-2</v>
      </c>
      <c r="C417">
        <f t="shared" si="6"/>
        <v>0.49808215100000008</v>
      </c>
      <c r="D417">
        <v>1.2598816000000001E-2</v>
      </c>
      <c r="G417" s="1">
        <v>392</v>
      </c>
      <c r="H417" s="1">
        <v>0.51177554454024321</v>
      </c>
      <c r="I417" s="1">
        <v>-1.8012155402432617E-3</v>
      </c>
    </row>
    <row r="418" spans="1:9" x14ac:dyDescent="0.2">
      <c r="A418">
        <v>0.100465498</v>
      </c>
      <c r="B418">
        <v>0.100465498</v>
      </c>
      <c r="C418">
        <f t="shared" si="6"/>
        <v>0.50308034800000001</v>
      </c>
      <c r="D418">
        <v>1.2598816000000001E-2</v>
      </c>
      <c r="G418" s="1">
        <v>393</v>
      </c>
      <c r="H418" s="1">
        <v>0.50956801678038743</v>
      </c>
      <c r="I418" s="1">
        <v>2.6068777219612538E-2</v>
      </c>
    </row>
    <row r="419" spans="1:9" x14ac:dyDescent="0.2">
      <c r="A419">
        <v>8.6342797999999998E-2</v>
      </c>
      <c r="B419">
        <v>8.6342797999999998E-2</v>
      </c>
      <c r="C419">
        <f t="shared" si="6"/>
        <v>0.48899998999999994</v>
      </c>
      <c r="D419">
        <v>1.2598816000000001E-2</v>
      </c>
      <c r="G419" s="1">
        <v>394</v>
      </c>
      <c r="H419" s="1">
        <v>0.5114732121594594</v>
      </c>
      <c r="I419" s="1">
        <v>2.690284584054059E-2</v>
      </c>
    </row>
    <row r="420" spans="1:9" x14ac:dyDescent="0.2">
      <c r="A420">
        <v>0.101317819</v>
      </c>
      <c r="B420">
        <v>0.101317819</v>
      </c>
      <c r="C420">
        <f t="shared" si="6"/>
        <v>0.49754458099999993</v>
      </c>
      <c r="D420">
        <v>1.2598816000000001E-2</v>
      </c>
      <c r="G420" s="1">
        <v>395</v>
      </c>
      <c r="H420" s="1">
        <v>0.51109455423984074</v>
      </c>
      <c r="I420" s="1">
        <v>1.7911509760159317E-2</v>
      </c>
    </row>
    <row r="421" spans="1:9" x14ac:dyDescent="0.2">
      <c r="A421">
        <v>0.12630554099999999</v>
      </c>
      <c r="B421">
        <v>0.12630554099999999</v>
      </c>
      <c r="C421">
        <f t="shared" si="6"/>
        <v>0.48137302000000004</v>
      </c>
      <c r="D421">
        <v>1.2598816000000001E-2</v>
      </c>
      <c r="G421" s="1">
        <v>396</v>
      </c>
      <c r="H421" s="1">
        <v>0.50970933487751924</v>
      </c>
      <c r="I421" s="1">
        <v>2.4854937122480769E-2</v>
      </c>
    </row>
    <row r="422" spans="1:9" x14ac:dyDescent="0.2">
      <c r="A422">
        <v>8.8648692000000001E-2</v>
      </c>
      <c r="B422">
        <v>8.8648692000000001E-2</v>
      </c>
      <c r="C422">
        <f t="shared" si="6"/>
        <v>0.43928131500000001</v>
      </c>
      <c r="D422">
        <v>1.2598816000000001E-2</v>
      </c>
      <c r="G422" s="1">
        <v>397</v>
      </c>
      <c r="H422" s="1">
        <v>0.51149611483011792</v>
      </c>
      <c r="I422" s="1">
        <v>8.7470941698820637E-3</v>
      </c>
    </row>
    <row r="423" spans="1:9" x14ac:dyDescent="0.2">
      <c r="A423">
        <v>8.6385139999999999E-2</v>
      </c>
      <c r="B423">
        <v>8.6385139999999999E-2</v>
      </c>
      <c r="C423">
        <f t="shared" si="6"/>
        <v>0.457581656</v>
      </c>
      <c r="D423">
        <v>1.2598816000000001E-2</v>
      </c>
      <c r="G423" s="1">
        <v>398</v>
      </c>
      <c r="H423" s="1">
        <v>0.51161815224074203</v>
      </c>
      <c r="I423" s="1">
        <v>-3.3514370240741997E-2</v>
      </c>
    </row>
    <row r="424" spans="1:9" x14ac:dyDescent="0.2">
      <c r="A424">
        <v>9.4887389000000003E-2</v>
      </c>
      <c r="B424">
        <v>9.4887389000000003E-2</v>
      </c>
      <c r="C424">
        <f t="shared" si="6"/>
        <v>0.46761930800000001</v>
      </c>
      <c r="D424">
        <v>1.2598816000000001E-2</v>
      </c>
      <c r="G424" s="1">
        <v>399</v>
      </c>
      <c r="H424" s="1">
        <v>0.51169204781151667</v>
      </c>
      <c r="I424" s="1">
        <v>-1.6087279811516697E-2</v>
      </c>
    </row>
    <row r="425" spans="1:9" x14ac:dyDescent="0.2">
      <c r="A425">
        <v>8.5146258000000002E-2</v>
      </c>
      <c r="B425">
        <v>8.5146258000000002E-2</v>
      </c>
      <c r="C425">
        <f t="shared" si="6"/>
        <v>0.50303869999999995</v>
      </c>
      <c r="D425">
        <v>1.2598816000000001E-2</v>
      </c>
      <c r="G425" s="1">
        <v>400</v>
      </c>
      <c r="H425" s="1">
        <v>0.51034599961101967</v>
      </c>
      <c r="I425" s="1">
        <v>6.461114388980338E-3</v>
      </c>
    </row>
    <row r="426" spans="1:9" x14ac:dyDescent="0.2">
      <c r="A426">
        <v>8.4213836E-2</v>
      </c>
      <c r="B426">
        <v>8.4213836E-2</v>
      </c>
      <c r="C426">
        <f t="shared" si="6"/>
        <v>0.51480591399999998</v>
      </c>
      <c r="D426">
        <v>1.2598816000000001E-2</v>
      </c>
      <c r="G426" s="1">
        <v>401</v>
      </c>
      <c r="H426" s="1">
        <v>0.51015337169615016</v>
      </c>
      <c r="I426" s="1">
        <v>-1.6080169615018125E-4</v>
      </c>
    </row>
    <row r="427" spans="1:9" x14ac:dyDescent="0.2">
      <c r="A427">
        <v>0.106949033</v>
      </c>
      <c r="B427">
        <v>0.106949033</v>
      </c>
      <c r="C427">
        <f t="shared" si="6"/>
        <v>0.54167696600000004</v>
      </c>
      <c r="D427">
        <v>1.2598816000000001E-2</v>
      </c>
      <c r="G427" s="1">
        <v>402</v>
      </c>
      <c r="H427" s="1">
        <v>0.51035202679780023</v>
      </c>
      <c r="I427" s="1">
        <v>-1.7844259797800188E-2</v>
      </c>
    </row>
    <row r="428" spans="1:9" x14ac:dyDescent="0.2">
      <c r="A428">
        <v>9.6422791999999993E-2</v>
      </c>
      <c r="B428">
        <v>9.6422791999999993E-2</v>
      </c>
      <c r="C428">
        <f t="shared" si="6"/>
        <v>0.54510916499999995</v>
      </c>
      <c r="D428">
        <v>1.2598816000000001E-2</v>
      </c>
      <c r="G428" s="1">
        <v>403</v>
      </c>
      <c r="H428" s="1">
        <v>0.50825169724229502</v>
      </c>
      <c r="I428" s="1">
        <v>1.679691757704993E-3</v>
      </c>
    </row>
    <row r="429" spans="1:9" x14ac:dyDescent="0.2">
      <c r="A429">
        <v>0.13030678100000001</v>
      </c>
      <c r="B429">
        <v>0.13030678100000001</v>
      </c>
      <c r="C429">
        <f t="shared" si="6"/>
        <v>0.55440039900000004</v>
      </c>
      <c r="D429">
        <v>1.2598816000000001E-2</v>
      </c>
      <c r="G429" s="1">
        <v>404</v>
      </c>
      <c r="H429" s="1">
        <v>0.51309017507597743</v>
      </c>
      <c r="I429" s="1">
        <v>-4.3640444075977447E-2</v>
      </c>
    </row>
    <row r="430" spans="1:9" x14ac:dyDescent="0.2">
      <c r="A430">
        <v>9.6913472000000001E-2</v>
      </c>
      <c r="B430">
        <v>9.6913472000000001E-2</v>
      </c>
      <c r="C430">
        <f t="shared" si="6"/>
        <v>0.50551470200000004</v>
      </c>
      <c r="D430">
        <v>1.2598816000000001E-2</v>
      </c>
      <c r="G430" s="1">
        <v>405</v>
      </c>
      <c r="H430" s="1">
        <v>0.51203982291978234</v>
      </c>
      <c r="I430" s="1">
        <v>-7.0332369919782312E-2</v>
      </c>
    </row>
    <row r="431" spans="1:9" x14ac:dyDescent="0.2">
      <c r="A431">
        <v>0.11108488800000001</v>
      </c>
      <c r="B431">
        <v>0.11108488800000001</v>
      </c>
      <c r="C431">
        <f t="shared" si="6"/>
        <v>0.50025109099999998</v>
      </c>
      <c r="D431">
        <v>1.2598816000000001E-2</v>
      </c>
      <c r="G431" s="1">
        <v>406</v>
      </c>
      <c r="H431" s="1">
        <v>0.50960896809733192</v>
      </c>
      <c r="I431" s="1">
        <v>-7.1243246097331958E-2</v>
      </c>
    </row>
    <row r="432" spans="1:9" x14ac:dyDescent="0.2">
      <c r="A432">
        <v>0.110381232</v>
      </c>
      <c r="B432">
        <v>0.110381232</v>
      </c>
      <c r="C432">
        <f t="shared" si="6"/>
        <v>0.47472815800000001</v>
      </c>
      <c r="D432">
        <v>1.2598816000000001E-2</v>
      </c>
      <c r="G432" s="1">
        <v>407</v>
      </c>
      <c r="H432" s="1">
        <v>0.50895519236869868</v>
      </c>
      <c r="I432" s="1">
        <v>-4.1079768368698755E-2</v>
      </c>
    </row>
    <row r="433" spans="1:9" x14ac:dyDescent="0.2">
      <c r="A433">
        <v>0.105714026</v>
      </c>
      <c r="B433">
        <v>0.105714026</v>
      </c>
      <c r="C433">
        <f t="shared" si="6"/>
        <v>0.47000810399999993</v>
      </c>
      <c r="D433">
        <v>1.2598816000000001E-2</v>
      </c>
      <c r="G433" s="1">
        <v>408</v>
      </c>
      <c r="H433" s="1">
        <v>0.50964364401397155</v>
      </c>
      <c r="I433" s="1">
        <v>-2.2340790013971545E-2</v>
      </c>
    </row>
    <row r="434" spans="1:9" x14ac:dyDescent="0.2">
      <c r="A434">
        <v>8.1421084000000005E-2</v>
      </c>
      <c r="B434">
        <v>8.1421084000000005E-2</v>
      </c>
      <c r="C434">
        <f t="shared" si="6"/>
        <v>0.45323371400000001</v>
      </c>
      <c r="D434">
        <v>1.2598816000000001E-2</v>
      </c>
      <c r="G434" s="1">
        <v>409</v>
      </c>
      <c r="H434" s="1">
        <v>0.50985615673207529</v>
      </c>
      <c r="I434" s="1">
        <v>2.1619166267924705E-2</v>
      </c>
    </row>
    <row r="435" spans="1:9" x14ac:dyDescent="0.2">
      <c r="A435">
        <v>9.1649860999999999E-2</v>
      </c>
      <c r="B435">
        <v>9.1649860999999999E-2</v>
      </c>
      <c r="C435">
        <f t="shared" si="6"/>
        <v>0.46547580399999999</v>
      </c>
      <c r="D435">
        <v>1.2598816000000001E-2</v>
      </c>
      <c r="G435" s="1">
        <v>410</v>
      </c>
      <c r="H435" s="1">
        <v>0.50982353434895278</v>
      </c>
      <c r="I435" s="1">
        <v>3.9210767651047251E-2</v>
      </c>
    </row>
    <row r="436" spans="1:9" x14ac:dyDescent="0.2">
      <c r="A436">
        <v>8.5561954999999995E-2</v>
      </c>
      <c r="B436">
        <v>8.5561954999999995E-2</v>
      </c>
      <c r="C436">
        <f t="shared" si="6"/>
        <v>0.46682363299999996</v>
      </c>
      <c r="D436">
        <v>1.2598816000000001E-2</v>
      </c>
      <c r="G436" s="1">
        <v>411</v>
      </c>
      <c r="H436" s="1">
        <v>0.50934200226914406</v>
      </c>
      <c r="I436" s="1">
        <v>3.7949123730855905E-2</v>
      </c>
    </row>
    <row r="437" spans="1:9" x14ac:dyDescent="0.2">
      <c r="A437">
        <v>0.10566117799999999</v>
      </c>
      <c r="B437">
        <v>0.10566117799999999</v>
      </c>
      <c r="C437">
        <f t="shared" si="6"/>
        <v>0.50315987299999998</v>
      </c>
      <c r="D437">
        <v>1.2598816000000001E-2</v>
      </c>
      <c r="G437" s="1">
        <v>412</v>
      </c>
      <c r="H437" s="1">
        <v>0.51131267776593925</v>
      </c>
      <c r="I437" s="1">
        <v>2.6382446234060719E-2</v>
      </c>
    </row>
    <row r="438" spans="1:9" x14ac:dyDescent="0.2">
      <c r="A438">
        <v>8.8939636000000002E-2</v>
      </c>
      <c r="B438">
        <v>8.8939636000000002E-2</v>
      </c>
      <c r="C438">
        <f t="shared" si="6"/>
        <v>0.52121850599999997</v>
      </c>
      <c r="D438">
        <v>1.2598816000000001E-2</v>
      </c>
      <c r="G438" s="1">
        <v>413</v>
      </c>
      <c r="H438" s="1">
        <v>0.51119567197179072</v>
      </c>
      <c r="I438" s="1">
        <v>4.2453640282091865E-3</v>
      </c>
    </row>
    <row r="439" spans="1:9" x14ac:dyDescent="0.2">
      <c r="A439">
        <v>9.3663174000000002E-2</v>
      </c>
      <c r="B439">
        <v>9.3663174000000002E-2</v>
      </c>
      <c r="C439">
        <f t="shared" si="6"/>
        <v>0.54261008700000002</v>
      </c>
      <c r="D439">
        <v>1.2598816000000001E-2</v>
      </c>
      <c r="G439" s="1">
        <v>414</v>
      </c>
      <c r="H439" s="1">
        <v>0.5133850283766469</v>
      </c>
      <c r="I439" s="1">
        <v>-3.2628215376646952E-2</v>
      </c>
    </row>
    <row r="440" spans="1:9" x14ac:dyDescent="0.2">
      <c r="A440">
        <v>9.2997689999999994E-2</v>
      </c>
      <c r="B440">
        <v>9.2997689999999994E-2</v>
      </c>
      <c r="C440">
        <f t="shared" si="6"/>
        <v>0.56119596699999996</v>
      </c>
      <c r="D440">
        <v>1.2598816000000001E-2</v>
      </c>
      <c r="G440" s="1">
        <v>415</v>
      </c>
      <c r="H440" s="1">
        <v>0.51122629458634694</v>
      </c>
      <c r="I440" s="1">
        <v>-1.3144143586346857E-2</v>
      </c>
    </row>
    <row r="441" spans="1:9" x14ac:dyDescent="0.2">
      <c r="A441">
        <v>0.121898195</v>
      </c>
      <c r="B441">
        <v>0.121898195</v>
      </c>
      <c r="C441">
        <f t="shared" si="6"/>
        <v>0.58269709999999997</v>
      </c>
      <c r="D441">
        <v>1.2598816000000001E-2</v>
      </c>
      <c r="G441" s="1">
        <v>416</v>
      </c>
      <c r="H441" s="1">
        <v>0.509202742578727</v>
      </c>
      <c r="I441" s="1">
        <v>-6.1223945787269862E-3</v>
      </c>
    </row>
    <row r="442" spans="1:9" x14ac:dyDescent="0.2">
      <c r="A442">
        <v>0.123719811</v>
      </c>
      <c r="B442">
        <v>0.123719811</v>
      </c>
      <c r="C442">
        <f t="shared" si="6"/>
        <v>0.57922158599999995</v>
      </c>
      <c r="D442">
        <v>1.2598816000000001E-2</v>
      </c>
      <c r="G442" s="1">
        <v>417</v>
      </c>
      <c r="H442" s="1">
        <v>0.51054606770031097</v>
      </c>
      <c r="I442" s="1">
        <v>-2.1546077700311028E-2</v>
      </c>
    </row>
    <row r="443" spans="1:9" x14ac:dyDescent="0.2">
      <c r="A443">
        <v>0.110331217</v>
      </c>
      <c r="B443">
        <v>0.110331217</v>
      </c>
      <c r="C443">
        <f t="shared" si="6"/>
        <v>0.57105105200000006</v>
      </c>
      <c r="D443">
        <v>1.2598816000000001E-2</v>
      </c>
      <c r="G443" s="1">
        <v>418</v>
      </c>
      <c r="H443" s="1">
        <v>0.50941782658762169</v>
      </c>
      <c r="I443" s="1">
        <v>-1.1873245587621761E-2</v>
      </c>
    </row>
    <row r="444" spans="1:9" x14ac:dyDescent="0.2">
      <c r="A444">
        <v>0.112249054</v>
      </c>
      <c r="B444">
        <v>0.112249054</v>
      </c>
      <c r="C444">
        <f t="shared" si="6"/>
        <v>0.53687989000000003</v>
      </c>
      <c r="D444">
        <v>1.2598816000000001E-2</v>
      </c>
      <c r="G444" s="1">
        <v>419</v>
      </c>
      <c r="H444" s="1">
        <v>0.51061415833407131</v>
      </c>
      <c r="I444" s="1">
        <v>-2.924113833407127E-2</v>
      </c>
    </row>
    <row r="445" spans="1:9" x14ac:dyDescent="0.2">
      <c r="A445">
        <v>0.114498823</v>
      </c>
      <c r="B445">
        <v>0.114498823</v>
      </c>
      <c r="C445">
        <f t="shared" si="6"/>
        <v>0.539804689</v>
      </c>
      <c r="D445">
        <v>1.2598816000000001E-2</v>
      </c>
      <c r="G445" s="1">
        <v>420</v>
      </c>
      <c r="H445" s="1">
        <v>0.51261038959812499</v>
      </c>
      <c r="I445" s="1">
        <v>-7.3329074598124988E-2</v>
      </c>
    </row>
    <row r="446" spans="1:9" x14ac:dyDescent="0.2">
      <c r="A446">
        <v>0.118422681</v>
      </c>
      <c r="B446">
        <v>0.118422681</v>
      </c>
      <c r="C446">
        <f t="shared" si="6"/>
        <v>0.52550009400000008</v>
      </c>
      <c r="D446">
        <v>1.2598816000000001E-2</v>
      </c>
      <c r="G446" s="1">
        <v>421</v>
      </c>
      <c r="H446" s="1">
        <v>0.50960204096676331</v>
      </c>
      <c r="I446" s="1">
        <v>-5.2020384966763311E-2</v>
      </c>
    </row>
    <row r="447" spans="1:9" x14ac:dyDescent="0.2">
      <c r="A447">
        <v>0.11554927700000001</v>
      </c>
      <c r="B447">
        <v>0.11554927700000001</v>
      </c>
      <c r="C447">
        <f t="shared" si="6"/>
        <v>0.50935519399999996</v>
      </c>
      <c r="D447">
        <v>1.2598816000000001E-2</v>
      </c>
      <c r="G447" s="1">
        <v>422</v>
      </c>
      <c r="H447" s="1">
        <v>0.50942120922587031</v>
      </c>
      <c r="I447" s="1">
        <v>-4.1801901225870297E-2</v>
      </c>
    </row>
    <row r="448" spans="1:9" x14ac:dyDescent="0.2">
      <c r="A448">
        <v>7.6160055000000004E-2</v>
      </c>
      <c r="B448">
        <v>7.6160055000000004E-2</v>
      </c>
      <c r="C448">
        <f t="shared" si="6"/>
        <v>0.51709987899999998</v>
      </c>
      <c r="D448">
        <v>1.2598816000000001E-2</v>
      </c>
      <c r="G448" s="1">
        <v>423</v>
      </c>
      <c r="H448" s="1">
        <v>0.51010044102093222</v>
      </c>
      <c r="I448" s="1">
        <v>-7.0617410209322662E-3</v>
      </c>
    </row>
    <row r="449" spans="1:9" x14ac:dyDescent="0.2">
      <c r="A449">
        <v>0.11517385300000001</v>
      </c>
      <c r="B449">
        <v>0.11517385300000001</v>
      </c>
      <c r="C449">
        <f t="shared" si="6"/>
        <v>0.53961257500000004</v>
      </c>
      <c r="D449">
        <v>1.2598816000000001E-2</v>
      </c>
      <c r="G449" s="1">
        <v>424</v>
      </c>
      <c r="H449" s="1">
        <v>0.50932223681930699</v>
      </c>
      <c r="I449" s="1">
        <v>5.4836771806929807E-3</v>
      </c>
    </row>
    <row r="450" spans="1:9" x14ac:dyDescent="0.2">
      <c r="A450">
        <v>0.100194228</v>
      </c>
      <c r="B450">
        <v>0.100194228</v>
      </c>
      <c r="C450">
        <f t="shared" si="6"/>
        <v>0.52814907899999997</v>
      </c>
      <c r="D450">
        <v>1.2598816000000001E-2</v>
      </c>
      <c r="G450" s="1">
        <v>425</v>
      </c>
      <c r="H450" s="1">
        <v>0.50924774703797793</v>
      </c>
      <c r="I450" s="1">
        <v>3.2429218962022111E-2</v>
      </c>
    </row>
    <row r="451" spans="1:9" x14ac:dyDescent="0.2">
      <c r="A451">
        <v>0.102277781</v>
      </c>
      <c r="B451">
        <v>0.102277781</v>
      </c>
      <c r="C451">
        <f t="shared" ref="C451:C514" si="7">SUM(B451:B455)</f>
        <v>0.51289175599999992</v>
      </c>
      <c r="D451">
        <v>1.2598816000000001E-2</v>
      </c>
      <c r="G451" s="1">
        <v>426</v>
      </c>
      <c r="H451" s="1">
        <v>0.51106402749146695</v>
      </c>
      <c r="I451" s="1">
        <v>3.4045137508532997E-2</v>
      </c>
    </row>
    <row r="452" spans="1:9" x14ac:dyDescent="0.2">
      <c r="A452">
        <v>0.12329396199999999</v>
      </c>
      <c r="B452">
        <v>0.12329396199999999</v>
      </c>
      <c r="C452">
        <f t="shared" si="7"/>
        <v>0.50628764300000006</v>
      </c>
      <c r="D452">
        <v>1.2598816000000001E-2</v>
      </c>
      <c r="G452" s="1">
        <v>427</v>
      </c>
      <c r="H452" s="1">
        <v>0.51022310204107324</v>
      </c>
      <c r="I452" s="1">
        <v>4.4177296958926804E-2</v>
      </c>
    </row>
    <row r="453" spans="1:9" x14ac:dyDescent="0.2">
      <c r="A453">
        <v>9.8672751000000003E-2</v>
      </c>
      <c r="B453">
        <v>9.8672751000000003E-2</v>
      </c>
      <c r="C453">
        <f t="shared" si="7"/>
        <v>0.48745544299999999</v>
      </c>
      <c r="D453">
        <v>1.2598816000000001E-2</v>
      </c>
      <c r="G453" s="1">
        <v>428</v>
      </c>
      <c r="H453" s="1">
        <v>0.51293004260142716</v>
      </c>
      <c r="I453" s="1">
        <v>-7.4153406014271228E-3</v>
      </c>
    </row>
    <row r="454" spans="1:9" x14ac:dyDescent="0.2">
      <c r="A454">
        <v>0.103710357</v>
      </c>
      <c r="B454">
        <v>0.103710357</v>
      </c>
      <c r="C454">
        <f t="shared" si="7"/>
        <v>0.46672196399999999</v>
      </c>
      <c r="D454">
        <v>1.2598816000000001E-2</v>
      </c>
      <c r="G454" s="1">
        <v>429</v>
      </c>
      <c r="H454" s="1">
        <v>0.51026230172308695</v>
      </c>
      <c r="I454" s="1">
        <v>-1.0011210723086972E-2</v>
      </c>
    </row>
    <row r="455" spans="1:9" x14ac:dyDescent="0.2">
      <c r="A455">
        <v>8.4936904999999993E-2</v>
      </c>
      <c r="B455">
        <v>8.4936904999999993E-2</v>
      </c>
      <c r="C455">
        <f t="shared" si="7"/>
        <v>0.46452040300000003</v>
      </c>
      <c r="D455">
        <v>1.2598816000000001E-2</v>
      </c>
      <c r="G455" s="1">
        <v>430</v>
      </c>
      <c r="H455" s="1">
        <v>0.51139443468323076</v>
      </c>
      <c r="I455" s="1">
        <v>-3.6666276683230747E-2</v>
      </c>
    </row>
    <row r="456" spans="1:9" x14ac:dyDescent="0.2">
      <c r="A456">
        <v>9.5673668000000003E-2</v>
      </c>
      <c r="B456">
        <v>9.5673668000000003E-2</v>
      </c>
      <c r="C456">
        <f t="shared" si="7"/>
        <v>0.48983493100000003</v>
      </c>
      <c r="D456">
        <v>1.2598816000000001E-2</v>
      </c>
      <c r="G456" s="1">
        <v>431</v>
      </c>
      <c r="H456" s="1">
        <v>0.51133822067115153</v>
      </c>
      <c r="I456" s="1">
        <v>-4.1330116671151607E-2</v>
      </c>
    </row>
    <row r="457" spans="1:9" x14ac:dyDescent="0.2">
      <c r="A457">
        <v>0.104461762</v>
      </c>
      <c r="B457">
        <v>0.104461762</v>
      </c>
      <c r="C457">
        <f t="shared" si="7"/>
        <v>0.48463896300000003</v>
      </c>
      <c r="D457">
        <v>1.2598816000000001E-2</v>
      </c>
      <c r="G457" s="1">
        <v>432</v>
      </c>
      <c r="H457" s="1">
        <v>0.51096536465278464</v>
      </c>
      <c r="I457" s="1">
        <v>-5.7731650652784627E-2</v>
      </c>
    </row>
    <row r="458" spans="1:9" x14ac:dyDescent="0.2">
      <c r="A458">
        <v>7.7939272000000004E-2</v>
      </c>
      <c r="B458">
        <v>7.7939272000000004E-2</v>
      </c>
      <c r="C458">
        <f t="shared" si="7"/>
        <v>0.496612414</v>
      </c>
      <c r="D458">
        <v>1.2598816000000001E-2</v>
      </c>
      <c r="G458" s="1">
        <v>433</v>
      </c>
      <c r="H458" s="1">
        <v>0.50902463831061384</v>
      </c>
      <c r="I458" s="1">
        <v>-4.3548834310613849E-2</v>
      </c>
    </row>
    <row r="459" spans="1:9" x14ac:dyDescent="0.2">
      <c r="A459">
        <v>0.101508796</v>
      </c>
      <c r="B459">
        <v>0.101508796</v>
      </c>
      <c r="C459">
        <f t="shared" si="7"/>
        <v>0.50174629199999998</v>
      </c>
      <c r="D459">
        <v>1.2598816000000001E-2</v>
      </c>
      <c r="G459" s="1">
        <v>434</v>
      </c>
      <c r="H459" s="1">
        <v>0.50984179981258804</v>
      </c>
      <c r="I459" s="1">
        <v>-4.3018166812588077E-2</v>
      </c>
    </row>
    <row r="460" spans="1:9" x14ac:dyDescent="0.2">
      <c r="A460">
        <v>0.110251433</v>
      </c>
      <c r="B460">
        <v>0.110251433</v>
      </c>
      <c r="C460">
        <f t="shared" si="7"/>
        <v>0.49104166799999999</v>
      </c>
      <c r="D460">
        <v>1.2598816000000001E-2</v>
      </c>
      <c r="G460" s="1">
        <v>435</v>
      </c>
      <c r="H460" s="1">
        <v>0.50935544622302031</v>
      </c>
      <c r="I460" s="1">
        <v>-6.1955732230203342E-3</v>
      </c>
    </row>
    <row r="461" spans="1:9" x14ac:dyDescent="0.2">
      <c r="A461">
        <v>9.0477699999999994E-2</v>
      </c>
      <c r="B461">
        <v>9.0477699999999994E-2</v>
      </c>
      <c r="C461">
        <f t="shared" si="7"/>
        <v>0.45479700699999998</v>
      </c>
      <c r="D461">
        <v>1.2598816000000001E-2</v>
      </c>
      <c r="G461" s="1">
        <v>436</v>
      </c>
      <c r="H461" s="1">
        <v>0.51096114270610848</v>
      </c>
      <c r="I461" s="1">
        <v>1.0257363293891486E-2</v>
      </c>
    </row>
    <row r="462" spans="1:9" x14ac:dyDescent="0.2">
      <c r="A462">
        <v>0.116435213</v>
      </c>
      <c r="B462">
        <v>0.116435213</v>
      </c>
      <c r="C462">
        <f t="shared" si="7"/>
        <v>0.45148322099999999</v>
      </c>
      <c r="D462">
        <v>1.2598816000000001E-2</v>
      </c>
      <c r="G462" s="1">
        <v>437</v>
      </c>
      <c r="H462" s="1">
        <v>0.50962528404225815</v>
      </c>
      <c r="I462" s="1">
        <v>3.2984802957741866E-2</v>
      </c>
    </row>
    <row r="463" spans="1:9" x14ac:dyDescent="0.2">
      <c r="A463">
        <v>8.3073149999999998E-2</v>
      </c>
      <c r="B463">
        <v>8.3073149999999998E-2</v>
      </c>
      <c r="C463">
        <f t="shared" si="7"/>
        <v>0.418250448</v>
      </c>
      <c r="D463">
        <v>1.2598816000000001E-2</v>
      </c>
      <c r="G463" s="1">
        <v>438</v>
      </c>
      <c r="H463" s="1">
        <v>0.51000264033878429</v>
      </c>
      <c r="I463" s="1">
        <v>5.1193326661215677E-2</v>
      </c>
    </row>
    <row r="464" spans="1:9" x14ac:dyDescent="0.2">
      <c r="A464">
        <v>9.0804172000000002E-2</v>
      </c>
      <c r="B464">
        <v>9.0804172000000002E-2</v>
      </c>
      <c r="C464">
        <f t="shared" si="7"/>
        <v>0.43812911700000001</v>
      </c>
      <c r="D464">
        <v>1.2598816000000001E-2</v>
      </c>
      <c r="G464" s="1">
        <v>439</v>
      </c>
      <c r="H464" s="1">
        <v>0.50994947582996963</v>
      </c>
      <c r="I464" s="1">
        <v>7.2747624170030334E-2</v>
      </c>
    </row>
    <row r="465" spans="1:9" x14ac:dyDescent="0.2">
      <c r="A465">
        <v>7.4006771999999998E-2</v>
      </c>
      <c r="B465">
        <v>7.4006771999999998E-2</v>
      </c>
      <c r="C465">
        <f t="shared" si="7"/>
        <v>0.46136959999999999</v>
      </c>
      <c r="D465">
        <v>1.2598816000000001E-2</v>
      </c>
      <c r="G465" s="1">
        <v>440</v>
      </c>
      <c r="H465" s="1">
        <v>0.51225829340157281</v>
      </c>
      <c r="I465" s="1">
        <v>6.6963292598427149E-2</v>
      </c>
    </row>
    <row r="466" spans="1:9" x14ac:dyDescent="0.2">
      <c r="A466">
        <v>8.7163913999999995E-2</v>
      </c>
      <c r="B466">
        <v>8.7163913999999995E-2</v>
      </c>
      <c r="C466">
        <f t="shared" si="7"/>
        <v>0.49777655900000001</v>
      </c>
      <c r="D466">
        <v>1.2598816000000001E-2</v>
      </c>
      <c r="G466" s="1">
        <v>441</v>
      </c>
      <c r="H466" s="1">
        <v>0.51240381954478431</v>
      </c>
      <c r="I466" s="1">
        <v>5.8647232455215748E-2</v>
      </c>
    </row>
    <row r="467" spans="1:9" x14ac:dyDescent="0.2">
      <c r="A467">
        <v>8.3202440000000003E-2</v>
      </c>
      <c r="B467">
        <v>8.3202440000000003E-2</v>
      </c>
      <c r="C467">
        <f t="shared" si="7"/>
        <v>0.51519397499999997</v>
      </c>
      <c r="D467">
        <v>1.2598816000000001E-2</v>
      </c>
      <c r="G467" s="1">
        <v>442</v>
      </c>
      <c r="H467" s="1">
        <v>0.51133422504855452</v>
      </c>
      <c r="I467" s="1">
        <v>2.5545664951445501E-2</v>
      </c>
    </row>
    <row r="468" spans="1:9" x14ac:dyDescent="0.2">
      <c r="A468">
        <v>0.102951819</v>
      </c>
      <c r="B468">
        <v>0.102951819</v>
      </c>
      <c r="C468">
        <f t="shared" si="7"/>
        <v>0.52908726900000003</v>
      </c>
      <c r="D468">
        <v>1.2598816000000001E-2</v>
      </c>
      <c r="G468" s="1">
        <v>443</v>
      </c>
      <c r="H468" s="1">
        <v>0.51148743814171915</v>
      </c>
      <c r="I468" s="1">
        <v>2.8317250858280851E-2</v>
      </c>
    </row>
    <row r="469" spans="1:9" x14ac:dyDescent="0.2">
      <c r="A469">
        <v>0.11404465499999999</v>
      </c>
      <c r="B469">
        <v>0.11404465499999999</v>
      </c>
      <c r="C469">
        <f t="shared" si="7"/>
        <v>0.51630411700000001</v>
      </c>
      <c r="D469">
        <v>1.2598816000000001E-2</v>
      </c>
      <c r="G469" s="1">
        <v>444</v>
      </c>
      <c r="H469" s="1">
        <v>0.51166716877961804</v>
      </c>
      <c r="I469" s="1">
        <v>1.3832925220382042E-2</v>
      </c>
    </row>
    <row r="470" spans="1:9" x14ac:dyDescent="0.2">
      <c r="A470">
        <v>0.110413731</v>
      </c>
      <c r="B470">
        <v>0.110413731</v>
      </c>
      <c r="C470">
        <f t="shared" si="7"/>
        <v>0.49376497999999996</v>
      </c>
      <c r="D470">
        <v>1.2598816000000001E-2</v>
      </c>
      <c r="G470" s="1">
        <v>445</v>
      </c>
      <c r="H470" s="1">
        <v>0.51198063985214337</v>
      </c>
      <c r="I470" s="1">
        <v>-2.6254458521434154E-3</v>
      </c>
    </row>
    <row r="471" spans="1:9" x14ac:dyDescent="0.2">
      <c r="A471">
        <v>0.10458133</v>
      </c>
      <c r="B471">
        <v>0.10458133</v>
      </c>
      <c r="C471">
        <f t="shared" si="7"/>
        <v>0.49616419099999998</v>
      </c>
      <c r="D471">
        <v>1.2598816000000001E-2</v>
      </c>
      <c r="G471" s="1">
        <v>446</v>
      </c>
      <c r="H471" s="1">
        <v>0.5117510879586552</v>
      </c>
      <c r="I471" s="1">
        <v>5.3487910413447803E-3</v>
      </c>
    </row>
    <row r="472" spans="1:9" x14ac:dyDescent="0.2">
      <c r="A472">
        <v>9.7095734000000003E-2</v>
      </c>
      <c r="B472">
        <v>9.7095734000000003E-2</v>
      </c>
      <c r="C472">
        <f t="shared" si="7"/>
        <v>0.48248824499999998</v>
      </c>
      <c r="D472">
        <v>1.2598816000000001E-2</v>
      </c>
      <c r="G472" s="1">
        <v>447</v>
      </c>
      <c r="H472" s="1">
        <v>0.50860434267218424</v>
      </c>
      <c r="I472" s="1">
        <v>3.1008232327815799E-2</v>
      </c>
    </row>
    <row r="473" spans="1:9" x14ac:dyDescent="0.2">
      <c r="A473">
        <v>9.0168666999999994E-2</v>
      </c>
      <c r="B473">
        <v>9.0168666999999994E-2</v>
      </c>
      <c r="C473">
        <f t="shared" si="7"/>
        <v>0.50307723700000007</v>
      </c>
      <c r="D473">
        <v>1.2598816000000001E-2</v>
      </c>
      <c r="G473" s="1">
        <v>448</v>
      </c>
      <c r="H473" s="1">
        <v>0.51172109590391424</v>
      </c>
      <c r="I473" s="1">
        <v>1.642798309608573E-2</v>
      </c>
    </row>
    <row r="474" spans="1:9" x14ac:dyDescent="0.2">
      <c r="A474">
        <v>9.1505517999999994E-2</v>
      </c>
      <c r="B474">
        <v>9.1505517999999994E-2</v>
      </c>
      <c r="C474">
        <f t="shared" si="7"/>
        <v>0.50308081000000004</v>
      </c>
      <c r="D474">
        <v>1.2598816000000001E-2</v>
      </c>
      <c r="G474" s="1">
        <v>449</v>
      </c>
      <c r="H474" s="1">
        <v>0.51052439635087776</v>
      </c>
      <c r="I474" s="1">
        <v>2.3673596491221582E-3</v>
      </c>
    </row>
    <row r="475" spans="1:9" x14ac:dyDescent="0.2">
      <c r="A475">
        <v>0.112812942</v>
      </c>
      <c r="B475">
        <v>0.112812942</v>
      </c>
      <c r="C475">
        <f t="shared" si="7"/>
        <v>0.49059577000000004</v>
      </c>
      <c r="D475">
        <v>1.2598816000000001E-2</v>
      </c>
      <c r="G475" s="1">
        <v>450</v>
      </c>
      <c r="H475" s="1">
        <v>0.51069084824428823</v>
      </c>
      <c r="I475" s="1">
        <v>-4.4032052442881664E-3</v>
      </c>
    </row>
    <row r="476" spans="1:9" x14ac:dyDescent="0.2">
      <c r="A476">
        <v>9.0905384000000006E-2</v>
      </c>
      <c r="B476">
        <v>9.0905384000000006E-2</v>
      </c>
      <c r="C476">
        <f t="shared" si="7"/>
        <v>0.49630659700000002</v>
      </c>
      <c r="D476">
        <v>1.2598816000000001E-2</v>
      </c>
      <c r="G476" s="1">
        <v>451</v>
      </c>
      <c r="H476" s="1">
        <v>0.51236979911316727</v>
      </c>
      <c r="I476" s="1">
        <v>-2.491435611316728E-2</v>
      </c>
    </row>
    <row r="477" spans="1:9" x14ac:dyDescent="0.2">
      <c r="A477">
        <v>0.117684726</v>
      </c>
      <c r="B477">
        <v>0.117684726</v>
      </c>
      <c r="C477">
        <f t="shared" si="7"/>
        <v>0.507547105</v>
      </c>
      <c r="D477">
        <v>1.2598816000000001E-2</v>
      </c>
      <c r="G477" s="1">
        <v>452</v>
      </c>
      <c r="H477" s="1">
        <v>0.51040284785778434</v>
      </c>
      <c r="I477" s="1">
        <v>-4.3680883857784347E-2</v>
      </c>
    </row>
    <row r="478" spans="1:9" x14ac:dyDescent="0.2">
      <c r="A478">
        <v>9.0172240000000001E-2</v>
      </c>
      <c r="B478">
        <v>9.0172240000000001E-2</v>
      </c>
      <c r="C478">
        <f t="shared" si="7"/>
        <v>0.48159823400000001</v>
      </c>
      <c r="D478">
        <v>1.2598816000000001E-2</v>
      </c>
      <c r="G478" s="1">
        <v>453</v>
      </c>
      <c r="H478" s="1">
        <v>0.51080529457114154</v>
      </c>
      <c r="I478" s="1">
        <v>-4.6284891571141518E-2</v>
      </c>
    </row>
    <row r="479" spans="1:9" x14ac:dyDescent="0.2">
      <c r="A479">
        <v>7.9020478000000005E-2</v>
      </c>
      <c r="B479">
        <v>7.9020478000000005E-2</v>
      </c>
      <c r="C479">
        <f t="shared" si="7"/>
        <v>0.50486407499999997</v>
      </c>
      <c r="D479">
        <v>1.2598816000000001E-2</v>
      </c>
      <c r="G479" s="1">
        <v>454</v>
      </c>
      <c r="H479" s="1">
        <v>0.50930551192522411</v>
      </c>
      <c r="I479" s="1">
        <v>-1.9470580925224079E-2</v>
      </c>
    </row>
    <row r="480" spans="1:9" x14ac:dyDescent="0.2">
      <c r="A480">
        <v>0.118523769</v>
      </c>
      <c r="B480">
        <v>0.118523769</v>
      </c>
      <c r="C480">
        <f t="shared" si="7"/>
        <v>0.53383490099999997</v>
      </c>
      <c r="D480">
        <v>1.2598816000000001E-2</v>
      </c>
      <c r="G480" s="1">
        <v>455</v>
      </c>
      <c r="H480" s="1">
        <v>0.51016325565934018</v>
      </c>
      <c r="I480" s="1">
        <v>-2.5524292659340142E-2</v>
      </c>
    </row>
    <row r="481" spans="1:9" x14ac:dyDescent="0.2">
      <c r="A481">
        <v>0.102145892</v>
      </c>
      <c r="B481">
        <v>0.102145892</v>
      </c>
      <c r="C481">
        <f t="shared" si="7"/>
        <v>0.49959503000000005</v>
      </c>
      <c r="D481">
        <v>1.2598816000000001E-2</v>
      </c>
      <c r="G481" s="1">
        <v>456</v>
      </c>
      <c r="H481" s="1">
        <v>0.51086532317850986</v>
      </c>
      <c r="I481" s="1">
        <v>-1.4252909178509854E-2</v>
      </c>
    </row>
    <row r="482" spans="1:9" x14ac:dyDescent="0.2">
      <c r="A482">
        <v>9.1735855000000005E-2</v>
      </c>
      <c r="B482">
        <v>9.1735855000000005E-2</v>
      </c>
      <c r="C482">
        <f t="shared" si="7"/>
        <v>0.51093861800000007</v>
      </c>
      <c r="D482">
        <v>1.2598816000000001E-2</v>
      </c>
      <c r="G482" s="1">
        <v>457</v>
      </c>
      <c r="H482" s="1">
        <v>0.50874648162350344</v>
      </c>
      <c r="I482" s="1">
        <v>-7.0001896235034611E-3</v>
      </c>
    </row>
    <row r="483" spans="1:9" x14ac:dyDescent="0.2">
      <c r="A483">
        <v>0.113438081</v>
      </c>
      <c r="B483">
        <v>0.113438081</v>
      </c>
      <c r="C483">
        <f t="shared" si="7"/>
        <v>0.49765954100000004</v>
      </c>
      <c r="D483">
        <v>1.2598816000000001E-2</v>
      </c>
      <c r="G483" s="1">
        <v>458</v>
      </c>
      <c r="H483" s="1">
        <v>0.51062941519734661</v>
      </c>
      <c r="I483" s="1">
        <v>-1.9587747197346628E-2</v>
      </c>
    </row>
    <row r="484" spans="1:9" x14ac:dyDescent="0.2">
      <c r="A484">
        <v>0.107991304</v>
      </c>
      <c r="B484">
        <v>0.107991304</v>
      </c>
      <c r="C484">
        <f t="shared" si="7"/>
        <v>0.49211965099999999</v>
      </c>
      <c r="D484">
        <v>1.2598816000000001E-2</v>
      </c>
      <c r="G484" s="1">
        <v>459</v>
      </c>
      <c r="H484" s="1">
        <v>0.51132785122563573</v>
      </c>
      <c r="I484" s="1">
        <v>-5.6530844225635757E-2</v>
      </c>
    </row>
    <row r="485" spans="1:9" x14ac:dyDescent="0.2">
      <c r="A485">
        <v>8.4283897999999996E-2</v>
      </c>
      <c r="B485">
        <v>8.4283897999999996E-2</v>
      </c>
      <c r="C485">
        <f t="shared" si="7"/>
        <v>0.49762005599999998</v>
      </c>
      <c r="D485">
        <v>1.2598816000000001E-2</v>
      </c>
      <c r="G485" s="1">
        <v>460</v>
      </c>
      <c r="H485" s="1">
        <v>0.50974815764565884</v>
      </c>
      <c r="I485" s="1">
        <v>-5.8264936645658849E-2</v>
      </c>
    </row>
    <row r="486" spans="1:9" x14ac:dyDescent="0.2">
      <c r="A486">
        <v>0.11348948</v>
      </c>
      <c r="B486">
        <v>0.11348948</v>
      </c>
      <c r="C486">
        <f t="shared" si="7"/>
        <v>0.50385364799999999</v>
      </c>
      <c r="D486">
        <v>1.2598816000000001E-2</v>
      </c>
      <c r="G486" s="1">
        <v>461</v>
      </c>
      <c r="H486" s="1">
        <v>0.51182186404385221</v>
      </c>
      <c r="I486" s="1">
        <v>-9.3571416043852218E-2</v>
      </c>
    </row>
    <row r="487" spans="1:9" x14ac:dyDescent="0.2">
      <c r="A487">
        <v>7.8456778000000005E-2</v>
      </c>
      <c r="B487">
        <v>7.8456778000000005E-2</v>
      </c>
      <c r="C487">
        <f t="shared" si="7"/>
        <v>0.48106954899999999</v>
      </c>
      <c r="D487">
        <v>1.2598816000000001E-2</v>
      </c>
      <c r="G487" s="1">
        <v>462</v>
      </c>
      <c r="H487" s="1">
        <v>0.50915661936112655</v>
      </c>
      <c r="I487" s="1">
        <v>-7.1027502361126538E-2</v>
      </c>
    </row>
    <row r="488" spans="1:9" x14ac:dyDescent="0.2">
      <c r="A488">
        <v>0.107898191</v>
      </c>
      <c r="B488">
        <v>0.107898191</v>
      </c>
      <c r="C488">
        <f t="shared" si="7"/>
        <v>0.49653104000000003</v>
      </c>
      <c r="D488">
        <v>1.2598816000000001E-2</v>
      </c>
      <c r="G488" s="1">
        <v>463</v>
      </c>
      <c r="H488" s="1">
        <v>0.50977423899926277</v>
      </c>
      <c r="I488" s="1">
        <v>-4.8404638999262783E-2</v>
      </c>
    </row>
    <row r="489" spans="1:9" x14ac:dyDescent="0.2">
      <c r="A489">
        <v>0.113491709</v>
      </c>
      <c r="B489">
        <v>0.113491709</v>
      </c>
      <c r="C489">
        <f t="shared" si="7"/>
        <v>0.491509692</v>
      </c>
      <c r="D489">
        <v>1.2598816000000001E-2</v>
      </c>
      <c r="G489" s="1">
        <v>464</v>
      </c>
      <c r="H489" s="1">
        <v>0.5084323201546872</v>
      </c>
      <c r="I489" s="1">
        <v>-1.0655761154687193E-2</v>
      </c>
    </row>
    <row r="490" spans="1:9" x14ac:dyDescent="0.2">
      <c r="A490">
        <v>9.0517490000000006E-2</v>
      </c>
      <c r="B490">
        <v>9.0517490000000006E-2</v>
      </c>
      <c r="C490">
        <f t="shared" si="7"/>
        <v>0.47479137199999999</v>
      </c>
      <c r="D490">
        <v>1.2598816000000001E-2</v>
      </c>
      <c r="G490" s="1">
        <v>465</v>
      </c>
      <c r="H490" s="1">
        <v>0.50948342430119531</v>
      </c>
      <c r="I490" s="1">
        <v>5.7105506988046617E-3</v>
      </c>
    </row>
    <row r="491" spans="1:9" x14ac:dyDescent="0.2">
      <c r="A491">
        <v>9.0705381000000002E-2</v>
      </c>
      <c r="B491">
        <v>9.0705381000000002E-2</v>
      </c>
      <c r="C491">
        <f t="shared" si="7"/>
        <v>0.48323033700000001</v>
      </c>
      <c r="D491">
        <v>1.2598816000000001E-2</v>
      </c>
      <c r="G491" s="1">
        <v>466</v>
      </c>
      <c r="H491" s="1">
        <v>0.50916694814340335</v>
      </c>
      <c r="I491" s="1">
        <v>1.9920320856596674E-2</v>
      </c>
    </row>
    <row r="492" spans="1:9" x14ac:dyDescent="0.2">
      <c r="A492">
        <v>9.3918268999999999E-2</v>
      </c>
      <c r="B492">
        <v>9.3918268999999999E-2</v>
      </c>
      <c r="C492">
        <f t="shared" si="7"/>
        <v>0.47937761999999995</v>
      </c>
      <c r="D492">
        <v>1.2598816000000001E-2</v>
      </c>
      <c r="G492" s="1">
        <v>467</v>
      </c>
      <c r="H492" s="1">
        <v>0.51074469611920692</v>
      </c>
      <c r="I492" s="1">
        <v>5.5594208807930867E-3</v>
      </c>
    </row>
    <row r="493" spans="1:9" x14ac:dyDescent="0.2">
      <c r="A493">
        <v>0.102876843</v>
      </c>
      <c r="B493">
        <v>0.102876843</v>
      </c>
      <c r="C493">
        <f t="shared" si="7"/>
        <v>0.501056591</v>
      </c>
      <c r="D493">
        <v>1.2598816000000001E-2</v>
      </c>
      <c r="G493" s="1">
        <v>468</v>
      </c>
      <c r="H493" s="1">
        <v>0.51163088598598305</v>
      </c>
      <c r="I493" s="1">
        <v>-1.7865905985983088E-2</v>
      </c>
    </row>
    <row r="494" spans="1:9" x14ac:dyDescent="0.2">
      <c r="A494">
        <v>9.6773389000000001E-2</v>
      </c>
      <c r="B494">
        <v>9.6773389000000001E-2</v>
      </c>
      <c r="C494">
        <f t="shared" si="7"/>
        <v>0.50621322099999999</v>
      </c>
      <c r="D494">
        <v>1.2598816000000001E-2</v>
      </c>
      <c r="G494" s="1">
        <v>469</v>
      </c>
      <c r="H494" s="1">
        <v>0.51134081696703837</v>
      </c>
      <c r="I494" s="1">
        <v>-1.5176625967038393E-2</v>
      </c>
    </row>
    <row r="495" spans="1:9" x14ac:dyDescent="0.2">
      <c r="A495">
        <v>9.8956454999999999E-2</v>
      </c>
      <c r="B495">
        <v>9.8956454999999999E-2</v>
      </c>
      <c r="C495">
        <f t="shared" si="7"/>
        <v>0.52824777300000003</v>
      </c>
      <c r="D495">
        <v>1.2598816000000001E-2</v>
      </c>
      <c r="G495" s="1">
        <v>470</v>
      </c>
      <c r="H495" s="1">
        <v>0.51087487528493158</v>
      </c>
      <c r="I495" s="1">
        <v>-2.8386630284931602E-2</v>
      </c>
    </row>
    <row r="496" spans="1:9" x14ac:dyDescent="0.2">
      <c r="A496">
        <v>8.6852663999999996E-2</v>
      </c>
      <c r="B496">
        <v>8.6852663999999996E-2</v>
      </c>
      <c r="C496">
        <f t="shared" si="7"/>
        <v>0.51859343099999999</v>
      </c>
      <c r="D496">
        <v>1.2598816000000001E-2</v>
      </c>
      <c r="G496" s="1">
        <v>471</v>
      </c>
      <c r="H496" s="1">
        <v>0.51027686235821201</v>
      </c>
      <c r="I496" s="1">
        <v>-7.1996253582119474E-3</v>
      </c>
    </row>
    <row r="497" spans="1:9" x14ac:dyDescent="0.2">
      <c r="A497">
        <v>0.11559724</v>
      </c>
      <c r="B497">
        <v>0.11559724</v>
      </c>
      <c r="C497">
        <f t="shared" si="7"/>
        <v>0.51478882500000001</v>
      </c>
      <c r="D497">
        <v>1.2598816000000001E-2</v>
      </c>
      <c r="G497" s="1">
        <v>472</v>
      </c>
      <c r="H497" s="1">
        <v>0.5097234694673517</v>
      </c>
      <c r="I497" s="1">
        <v>-6.6426594673516526E-3</v>
      </c>
    </row>
    <row r="498" spans="1:9" x14ac:dyDescent="0.2">
      <c r="A498">
        <v>0.108033473</v>
      </c>
      <c r="B498">
        <v>0.108033473</v>
      </c>
      <c r="C498">
        <f t="shared" si="7"/>
        <v>0.49477720000000003</v>
      </c>
      <c r="D498">
        <v>1.2598816000000001E-2</v>
      </c>
      <c r="G498" s="1">
        <v>473</v>
      </c>
      <c r="H498" s="1">
        <v>0.50983026846894064</v>
      </c>
      <c r="I498" s="1">
        <v>-1.9234498468940597E-2</v>
      </c>
    </row>
    <row r="499" spans="1:9" x14ac:dyDescent="0.2">
      <c r="A499">
        <v>0.118807941</v>
      </c>
      <c r="B499">
        <v>0.118807941</v>
      </c>
      <c r="C499">
        <f t="shared" si="7"/>
        <v>0.48241272400000001</v>
      </c>
      <c r="D499">
        <v>1.2598816000000001E-2</v>
      </c>
      <c r="G499" s="1">
        <v>474</v>
      </c>
      <c r="H499" s="1">
        <v>0.51153248629997161</v>
      </c>
      <c r="I499" s="1">
        <v>-1.5225889299971596E-2</v>
      </c>
    </row>
    <row r="500" spans="1:9" x14ac:dyDescent="0.2">
      <c r="A500">
        <v>8.9302113000000002E-2</v>
      </c>
      <c r="B500">
        <v>8.9302113000000002E-2</v>
      </c>
      <c r="C500">
        <f t="shared" si="7"/>
        <v>0.48746523799999997</v>
      </c>
      <c r="D500">
        <v>1.2598816000000001E-2</v>
      </c>
      <c r="G500" s="1">
        <v>475</v>
      </c>
      <c r="H500" s="1">
        <v>0.5097823246726465</v>
      </c>
      <c r="I500" s="1">
        <v>-2.2352196726465046E-3</v>
      </c>
    </row>
    <row r="501" spans="1:9" x14ac:dyDescent="0.2">
      <c r="A501">
        <v>8.3048057999999994E-2</v>
      </c>
      <c r="B501">
        <v>8.3048057999999994E-2</v>
      </c>
      <c r="C501">
        <f t="shared" si="7"/>
        <v>0.50434634699999992</v>
      </c>
      <c r="D501">
        <v>1.2598816000000001E-2</v>
      </c>
      <c r="G501" s="1">
        <v>476</v>
      </c>
      <c r="H501" s="1">
        <v>0.51192168574490371</v>
      </c>
      <c r="I501" s="1">
        <v>-3.0323451744903696E-2</v>
      </c>
    </row>
    <row r="502" spans="1:9" x14ac:dyDescent="0.2">
      <c r="A502">
        <v>9.5585614999999999E-2</v>
      </c>
      <c r="B502">
        <v>9.5585614999999999E-2</v>
      </c>
      <c r="C502">
        <f t="shared" si="7"/>
        <v>0.53170906200000001</v>
      </c>
      <c r="D502">
        <v>1.2598816000000001E-2</v>
      </c>
      <c r="G502" s="1">
        <v>477</v>
      </c>
      <c r="H502" s="1">
        <v>0.50972375490890998</v>
      </c>
      <c r="I502" s="1">
        <v>-4.8596799089100085E-3</v>
      </c>
    </row>
    <row r="503" spans="1:9" x14ac:dyDescent="0.2">
      <c r="A503">
        <v>9.5668997000000006E-2</v>
      </c>
      <c r="B503">
        <v>9.5668997000000006E-2</v>
      </c>
      <c r="C503">
        <f t="shared" si="7"/>
        <v>0.54369798899999999</v>
      </c>
      <c r="D503">
        <v>1.2598816000000001E-2</v>
      </c>
      <c r="G503" s="1">
        <v>478</v>
      </c>
      <c r="H503" s="1">
        <v>0.50883285753324348</v>
      </c>
      <c r="I503" s="1">
        <v>2.5002043466756496E-2</v>
      </c>
    </row>
    <row r="504" spans="1:9" x14ac:dyDescent="0.2">
      <c r="A504">
        <v>0.12386045499999999</v>
      </c>
      <c r="B504">
        <v>0.12386045499999999</v>
      </c>
      <c r="C504">
        <f t="shared" si="7"/>
        <v>0.55177457600000002</v>
      </c>
      <c r="D504">
        <v>1.2598816000000001E-2</v>
      </c>
      <c r="G504" s="1">
        <v>479</v>
      </c>
      <c r="H504" s="1">
        <v>0.51198871561935499</v>
      </c>
      <c r="I504" s="1">
        <v>-1.2393685619354944E-2</v>
      </c>
    </row>
    <row r="505" spans="1:9" x14ac:dyDescent="0.2">
      <c r="A505">
        <v>0.10618322199999999</v>
      </c>
      <c r="B505">
        <v>0.10618322199999999</v>
      </c>
      <c r="C505">
        <f t="shared" si="7"/>
        <v>0.51617091100000001</v>
      </c>
      <c r="D505">
        <v>1.2598816000000001E-2</v>
      </c>
      <c r="G505" s="1">
        <v>480</v>
      </c>
      <c r="H505" s="1">
        <v>0.51068031183183793</v>
      </c>
      <c r="I505" s="1">
        <v>2.5830616816213681E-4</v>
      </c>
    </row>
    <row r="506" spans="1:9" x14ac:dyDescent="0.2">
      <c r="A506">
        <v>0.110410773</v>
      </c>
      <c r="B506">
        <v>0.110410773</v>
      </c>
      <c r="C506">
        <f t="shared" si="7"/>
        <v>0.50026115199999999</v>
      </c>
      <c r="D506">
        <v>1.2598816000000001E-2</v>
      </c>
      <c r="G506" s="1">
        <v>481</v>
      </c>
      <c r="H506" s="1">
        <v>0.50984866974300103</v>
      </c>
      <c r="I506" s="1">
        <v>-1.2189128743000988E-2</v>
      </c>
    </row>
    <row r="507" spans="1:9" x14ac:dyDescent="0.2">
      <c r="A507">
        <v>0.107574542</v>
      </c>
      <c r="B507">
        <v>0.107574542</v>
      </c>
      <c r="C507">
        <f t="shared" si="7"/>
        <v>0.48038381100000005</v>
      </c>
      <c r="D507">
        <v>1.2598816000000001E-2</v>
      </c>
      <c r="G507" s="1">
        <v>482</v>
      </c>
      <c r="H507" s="1">
        <v>0.51158242770784301</v>
      </c>
      <c r="I507" s="1">
        <v>-1.9462776707843021E-2</v>
      </c>
    </row>
    <row r="508" spans="1:9" x14ac:dyDescent="0.2">
      <c r="A508">
        <v>0.103745584</v>
      </c>
      <c r="B508">
        <v>0.103745584</v>
      </c>
      <c r="C508">
        <f t="shared" si="7"/>
        <v>0.48851176800000001</v>
      </c>
      <c r="D508">
        <v>1.2598816000000001E-2</v>
      </c>
      <c r="G508" s="1">
        <v>483</v>
      </c>
      <c r="H508" s="1">
        <v>0.51114729294302819</v>
      </c>
      <c r="I508" s="1">
        <v>-1.3527236943028209E-2</v>
      </c>
    </row>
    <row r="509" spans="1:9" x14ac:dyDescent="0.2">
      <c r="A509">
        <v>8.8256790000000002E-2</v>
      </c>
      <c r="B509">
        <v>8.8256790000000002E-2</v>
      </c>
      <c r="C509">
        <f t="shared" si="7"/>
        <v>0.48484732000000003</v>
      </c>
      <c r="D509">
        <v>1.2598816000000001E-2</v>
      </c>
      <c r="G509" s="1">
        <v>484</v>
      </c>
      <c r="H509" s="1">
        <v>0.50925334418504176</v>
      </c>
      <c r="I509" s="1">
        <v>-5.3996961850417691E-3</v>
      </c>
    </row>
    <row r="510" spans="1:9" x14ac:dyDescent="0.2">
      <c r="A510">
        <v>9.0273462999999998E-2</v>
      </c>
      <c r="B510">
        <v>9.0273462999999998E-2</v>
      </c>
      <c r="C510">
        <f t="shared" si="7"/>
        <v>0.49071598599999999</v>
      </c>
      <c r="D510">
        <v>1.2598816000000001E-2</v>
      </c>
      <c r="G510" s="1">
        <v>485</v>
      </c>
      <c r="H510" s="1">
        <v>0.51158653389610387</v>
      </c>
      <c r="I510" s="1">
        <v>-3.0516984896103883E-2</v>
      </c>
    </row>
    <row r="511" spans="1:9" x14ac:dyDescent="0.2">
      <c r="A511">
        <v>9.0533431999999997E-2</v>
      </c>
      <c r="B511">
        <v>9.0533431999999997E-2</v>
      </c>
      <c r="C511">
        <f t="shared" si="7"/>
        <v>0.52548716600000001</v>
      </c>
      <c r="D511">
        <v>1.2598816000000001E-2</v>
      </c>
      <c r="G511" s="1">
        <v>486</v>
      </c>
      <c r="H511" s="1">
        <v>0.50878782439402626</v>
      </c>
      <c r="I511" s="1">
        <v>-1.2256784394026221E-2</v>
      </c>
    </row>
    <row r="512" spans="1:9" x14ac:dyDescent="0.2">
      <c r="A512">
        <v>0.115702499</v>
      </c>
      <c r="B512">
        <v>0.115702499</v>
      </c>
      <c r="C512">
        <f t="shared" si="7"/>
        <v>0.52816794499999997</v>
      </c>
      <c r="D512">
        <v>1.2598816000000001E-2</v>
      </c>
      <c r="G512" s="1">
        <v>487</v>
      </c>
      <c r="H512" s="1">
        <v>0.51113985428648767</v>
      </c>
      <c r="I512" s="1">
        <v>-1.9630162286487673E-2</v>
      </c>
    </row>
    <row r="513" spans="1:9" x14ac:dyDescent="0.2">
      <c r="A513">
        <v>0.100081136</v>
      </c>
      <c r="B513">
        <v>0.100081136</v>
      </c>
      <c r="C513">
        <f t="shared" si="7"/>
        <v>0.50587361799999997</v>
      </c>
      <c r="D513">
        <v>1.2598816000000001E-2</v>
      </c>
      <c r="G513" s="1">
        <v>488</v>
      </c>
      <c r="H513" s="1">
        <v>0.5115867119675378</v>
      </c>
      <c r="I513" s="1">
        <v>-3.679533996753781E-2</v>
      </c>
    </row>
    <row r="514" spans="1:9" x14ac:dyDescent="0.2">
      <c r="A514">
        <v>9.4125455999999996E-2</v>
      </c>
      <c r="B514">
        <v>9.4125455999999996E-2</v>
      </c>
      <c r="C514">
        <f t="shared" si="7"/>
        <v>0.50120318799999997</v>
      </c>
      <c r="D514">
        <v>1.2598816000000001E-2</v>
      </c>
      <c r="G514" s="1">
        <v>489</v>
      </c>
      <c r="H514" s="1">
        <v>0.50975133640849268</v>
      </c>
      <c r="I514" s="1">
        <v>-2.6520999408492674E-2</v>
      </c>
    </row>
    <row r="515" spans="1:9" x14ac:dyDescent="0.2">
      <c r="A515">
        <v>0.12504464300000001</v>
      </c>
      <c r="B515">
        <v>0.12504464300000001</v>
      </c>
      <c r="C515">
        <f t="shared" ref="C515:C578" si="8">SUM(B515:B519)</f>
        <v>0.52122402000000001</v>
      </c>
      <c r="D515">
        <v>1.2598816000000001E-2</v>
      </c>
      <c r="G515" s="1">
        <v>490</v>
      </c>
      <c r="H515" s="1">
        <v>0.50976634673590204</v>
      </c>
      <c r="I515" s="1">
        <v>-3.0388726735902094E-2</v>
      </c>
    </row>
    <row r="516" spans="1:9" x14ac:dyDescent="0.2">
      <c r="A516">
        <v>9.3214211000000005E-2</v>
      </c>
      <c r="B516">
        <v>9.3214211000000005E-2</v>
      </c>
      <c r="C516">
        <f t="shared" si="8"/>
        <v>0.52064466499999995</v>
      </c>
      <c r="D516">
        <v>1.2598816000000001E-2</v>
      </c>
      <c r="G516" s="1">
        <v>491</v>
      </c>
      <c r="H516" s="1">
        <v>0.51002301949196616</v>
      </c>
      <c r="I516" s="1">
        <v>-8.9664284919661608E-3</v>
      </c>
    </row>
    <row r="517" spans="1:9" x14ac:dyDescent="0.2">
      <c r="A517">
        <v>9.3408171999999998E-2</v>
      </c>
      <c r="B517">
        <v>9.3408171999999998E-2</v>
      </c>
      <c r="C517">
        <f t="shared" si="8"/>
        <v>0.54176303700000006</v>
      </c>
      <c r="D517">
        <v>1.2598816000000001E-2</v>
      </c>
      <c r="G517" s="1">
        <v>492</v>
      </c>
      <c r="H517" s="1">
        <v>0.51073870640012597</v>
      </c>
      <c r="I517" s="1">
        <v>-4.5254854001259837E-3</v>
      </c>
    </row>
    <row r="518" spans="1:9" x14ac:dyDescent="0.2">
      <c r="A518">
        <v>9.5410705999999998E-2</v>
      </c>
      <c r="B518">
        <v>9.5410705999999998E-2</v>
      </c>
      <c r="C518">
        <f t="shared" si="8"/>
        <v>0.55703582799999996</v>
      </c>
      <c r="D518">
        <v>1.2598816000000001E-2</v>
      </c>
      <c r="G518" s="1">
        <v>493</v>
      </c>
      <c r="H518" s="1">
        <v>0.51025111070438733</v>
      </c>
      <c r="I518" s="1">
        <v>1.7996662295612698E-2</v>
      </c>
    </row>
    <row r="519" spans="1:9" x14ac:dyDescent="0.2">
      <c r="A519">
        <v>0.114146288</v>
      </c>
      <c r="B519">
        <v>0.114146288</v>
      </c>
      <c r="C519">
        <f t="shared" si="8"/>
        <v>0.57757343400000005</v>
      </c>
      <c r="D519">
        <v>1.2598816000000001E-2</v>
      </c>
      <c r="G519" s="1">
        <v>494</v>
      </c>
      <c r="H519" s="1">
        <v>0.51042551254064483</v>
      </c>
      <c r="I519" s="1">
        <v>8.1679184593551613E-3</v>
      </c>
    </row>
    <row r="520" spans="1:9" x14ac:dyDescent="0.2">
      <c r="A520">
        <v>0.12446528799999999</v>
      </c>
      <c r="B520">
        <v>0.12446528799999999</v>
      </c>
      <c r="C520">
        <f t="shared" si="8"/>
        <v>0.55313316000000001</v>
      </c>
      <c r="D520">
        <v>1.2598816000000001E-2</v>
      </c>
      <c r="G520" s="1">
        <v>495</v>
      </c>
      <c r="H520" s="1">
        <v>0.50945855901011616</v>
      </c>
      <c r="I520" s="1">
        <v>5.3302659898838423E-3</v>
      </c>
    </row>
    <row r="521" spans="1:9" x14ac:dyDescent="0.2">
      <c r="A521">
        <v>0.114332583</v>
      </c>
      <c r="B521">
        <v>0.114332583</v>
      </c>
      <c r="C521">
        <f t="shared" si="8"/>
        <v>0.51300236200000005</v>
      </c>
      <c r="D521">
        <v>1.2598816000000001E-2</v>
      </c>
      <c r="G521" s="1">
        <v>496</v>
      </c>
      <c r="H521" s="1">
        <v>0.51175491965008024</v>
      </c>
      <c r="I521" s="1">
        <v>-1.6977719650080214E-2</v>
      </c>
    </row>
    <row r="522" spans="1:9" x14ac:dyDescent="0.2">
      <c r="A522">
        <v>0.10868096300000001</v>
      </c>
      <c r="B522">
        <v>0.10868096300000001</v>
      </c>
      <c r="C522">
        <f t="shared" si="8"/>
        <v>0.50033223299999996</v>
      </c>
      <c r="D522">
        <v>1.2598816000000001E-2</v>
      </c>
      <c r="G522" s="1">
        <v>497</v>
      </c>
      <c r="H522" s="1">
        <v>0.51115066176056889</v>
      </c>
      <c r="I522" s="1">
        <v>-2.8737937760568877E-2</v>
      </c>
    </row>
    <row r="523" spans="1:9" x14ac:dyDescent="0.2">
      <c r="A523">
        <v>0.115948312</v>
      </c>
      <c r="B523">
        <v>0.115948312</v>
      </c>
      <c r="C523">
        <f t="shared" si="8"/>
        <v>0.50087028899999997</v>
      </c>
      <c r="D523">
        <v>1.2598816000000001E-2</v>
      </c>
      <c r="G523" s="1">
        <v>498</v>
      </c>
      <c r="H523" s="1">
        <v>0.51201141769002667</v>
      </c>
      <c r="I523" s="1">
        <v>-2.4546179690026704E-2</v>
      </c>
    </row>
    <row r="524" spans="1:9" x14ac:dyDescent="0.2">
      <c r="A524">
        <v>8.9706014000000001E-2</v>
      </c>
      <c r="B524">
        <v>8.9706014000000001E-2</v>
      </c>
      <c r="C524">
        <f t="shared" si="8"/>
        <v>0.47823974999999996</v>
      </c>
      <c r="D524">
        <v>1.2598816000000001E-2</v>
      </c>
      <c r="G524" s="1">
        <v>499</v>
      </c>
      <c r="H524" s="1">
        <v>0.50965424178077867</v>
      </c>
      <c r="I524" s="1">
        <v>-5.3078947807787547E-3</v>
      </c>
    </row>
    <row r="525" spans="1:9" x14ac:dyDescent="0.2">
      <c r="A525">
        <v>8.4334489999999998E-2</v>
      </c>
      <c r="B525">
        <v>8.4334489999999998E-2</v>
      </c>
      <c r="C525">
        <f t="shared" si="8"/>
        <v>0.49989034499999996</v>
      </c>
      <c r="D525">
        <v>1.2598816000000001E-2</v>
      </c>
      <c r="G525" s="1">
        <v>500</v>
      </c>
      <c r="H525" s="1">
        <v>0.50915461479925106</v>
      </c>
      <c r="I525" s="1">
        <v>2.255444720074895E-2</v>
      </c>
    </row>
    <row r="526" spans="1:9" x14ac:dyDescent="0.2">
      <c r="A526">
        <v>0.101662454</v>
      </c>
      <c r="B526">
        <v>0.101662454</v>
      </c>
      <c r="C526">
        <f t="shared" si="8"/>
        <v>0.52411402200000001</v>
      </c>
      <c r="D526">
        <v>1.2598816000000001E-2</v>
      </c>
      <c r="G526" s="1">
        <v>501</v>
      </c>
      <c r="H526" s="1">
        <v>0.51015622123853566</v>
      </c>
      <c r="I526" s="1">
        <v>3.3541767761464336E-2</v>
      </c>
    </row>
    <row r="527" spans="1:9" x14ac:dyDescent="0.2">
      <c r="A527">
        <v>0.109219019</v>
      </c>
      <c r="B527">
        <v>0.109219019</v>
      </c>
      <c r="C527">
        <f t="shared" si="8"/>
        <v>0.54191531400000004</v>
      </c>
      <c r="D527">
        <v>1.2598816000000001E-2</v>
      </c>
      <c r="G527" s="1">
        <v>502</v>
      </c>
      <c r="H527" s="1">
        <v>0.5101628825002249</v>
      </c>
      <c r="I527" s="1">
        <v>4.1611693499775115E-2</v>
      </c>
    </row>
    <row r="528" spans="1:9" x14ac:dyDescent="0.2">
      <c r="A528">
        <v>9.3317773000000007E-2</v>
      </c>
      <c r="B528">
        <v>9.3317773000000007E-2</v>
      </c>
      <c r="C528">
        <f t="shared" si="8"/>
        <v>0.53875873299999999</v>
      </c>
      <c r="D528">
        <v>1.2598816000000001E-2</v>
      </c>
      <c r="G528" s="1">
        <v>503</v>
      </c>
      <c r="H528" s="1">
        <v>0.51241505538092424</v>
      </c>
      <c r="I528" s="1">
        <v>3.7558556190757653E-3</v>
      </c>
    </row>
    <row r="529" spans="1:9" x14ac:dyDescent="0.2">
      <c r="A529">
        <v>0.111356609</v>
      </c>
      <c r="B529">
        <v>0.111356609</v>
      </c>
      <c r="C529">
        <f t="shared" si="8"/>
        <v>0.54130927899999992</v>
      </c>
      <c r="D529">
        <v>1.2598816000000001E-2</v>
      </c>
      <c r="G529" s="1">
        <v>504</v>
      </c>
      <c r="H529" s="1">
        <v>0.51100284801057805</v>
      </c>
      <c r="I529" s="1">
        <v>-1.0741696010578061E-2</v>
      </c>
    </row>
    <row r="530" spans="1:9" x14ac:dyDescent="0.2">
      <c r="A530">
        <v>0.108558167</v>
      </c>
      <c r="B530">
        <v>0.108558167</v>
      </c>
      <c r="C530">
        <f t="shared" si="8"/>
        <v>0.51925864599999993</v>
      </c>
      <c r="D530">
        <v>1.2598816000000001E-2</v>
      </c>
      <c r="G530" s="1">
        <v>505</v>
      </c>
      <c r="H530" s="1">
        <v>0.51134058065689858</v>
      </c>
      <c r="I530" s="1">
        <v>-3.0956769656898531E-2</v>
      </c>
    </row>
    <row r="531" spans="1:9" x14ac:dyDescent="0.2">
      <c r="A531">
        <v>0.119463746</v>
      </c>
      <c r="B531">
        <v>0.119463746</v>
      </c>
      <c r="C531">
        <f t="shared" si="8"/>
        <v>0.51978277799999995</v>
      </c>
      <c r="D531">
        <v>1.2598816000000001E-2</v>
      </c>
      <c r="G531" s="1">
        <v>506</v>
      </c>
      <c r="H531" s="1">
        <v>0.51111399845807803</v>
      </c>
      <c r="I531" s="1">
        <v>-2.2602230458078021E-2</v>
      </c>
    </row>
    <row r="532" spans="1:9" x14ac:dyDescent="0.2">
      <c r="A532">
        <v>0.10606243799999999</v>
      </c>
      <c r="B532">
        <v>0.10606243799999999</v>
      </c>
      <c r="C532">
        <f t="shared" si="8"/>
        <v>0.49889349199999999</v>
      </c>
      <c r="D532">
        <v>1.2598816000000001E-2</v>
      </c>
      <c r="G532" s="1">
        <v>507</v>
      </c>
      <c r="H532" s="1">
        <v>0.51080810880281657</v>
      </c>
      <c r="I532" s="1">
        <v>-2.5960788802816548E-2</v>
      </c>
    </row>
    <row r="533" spans="1:9" x14ac:dyDescent="0.2">
      <c r="A533">
        <v>9.5868318999999994E-2</v>
      </c>
      <c r="B533">
        <v>9.5868318999999994E-2</v>
      </c>
      <c r="C533">
        <f t="shared" si="8"/>
        <v>0.50365983699999994</v>
      </c>
      <c r="D533">
        <v>1.2598816000000001E-2</v>
      </c>
      <c r="G533" s="1">
        <v>508</v>
      </c>
      <c r="H533" s="1">
        <v>0.50957073250955998</v>
      </c>
      <c r="I533" s="1">
        <v>-1.8854746509559983E-2</v>
      </c>
    </row>
    <row r="534" spans="1:9" x14ac:dyDescent="0.2">
      <c r="A534">
        <v>8.9305975999999995E-2</v>
      </c>
      <c r="B534">
        <v>8.9305975999999995E-2</v>
      </c>
      <c r="C534">
        <f t="shared" si="8"/>
        <v>0.52949998900000006</v>
      </c>
      <c r="D534">
        <v>1.2598816000000001E-2</v>
      </c>
      <c r="G534" s="1">
        <v>509</v>
      </c>
      <c r="H534" s="1">
        <v>0.5097318414610672</v>
      </c>
      <c r="I534" s="1">
        <v>1.5755324538932802E-2</v>
      </c>
    </row>
    <row r="535" spans="1:9" x14ac:dyDescent="0.2">
      <c r="A535">
        <v>0.10908229899999999</v>
      </c>
      <c r="B535">
        <v>0.10908229899999999</v>
      </c>
      <c r="C535">
        <f t="shared" si="8"/>
        <v>0.54001765000000002</v>
      </c>
      <c r="D535">
        <v>1.2598816000000001E-2</v>
      </c>
      <c r="G535" s="1">
        <v>510</v>
      </c>
      <c r="H535" s="1">
        <v>0.5097526099907268</v>
      </c>
      <c r="I535" s="1">
        <v>1.841533500927317E-2</v>
      </c>
    </row>
    <row r="536" spans="1:9" x14ac:dyDescent="0.2">
      <c r="A536">
        <v>9.8574460000000003E-2</v>
      </c>
      <c r="B536">
        <v>9.8574460000000003E-2</v>
      </c>
      <c r="C536">
        <f t="shared" si="8"/>
        <v>0.53858362599999998</v>
      </c>
      <c r="D536">
        <v>1.2598816000000001E-2</v>
      </c>
      <c r="G536" s="1">
        <v>511</v>
      </c>
      <c r="H536" s="1">
        <v>0.51176332863216445</v>
      </c>
      <c r="I536" s="1">
        <v>-5.8897106321644799E-3</v>
      </c>
    </row>
    <row r="537" spans="1:9" x14ac:dyDescent="0.2">
      <c r="A537">
        <v>0.110828783</v>
      </c>
      <c r="B537">
        <v>0.110828783</v>
      </c>
      <c r="C537">
        <f t="shared" si="8"/>
        <v>0.55527538099999996</v>
      </c>
      <c r="D537">
        <v>1.2598816000000001E-2</v>
      </c>
      <c r="G537" s="1">
        <v>512</v>
      </c>
      <c r="H537" s="1">
        <v>0.5105153616022875</v>
      </c>
      <c r="I537" s="1">
        <v>-9.3121736022875323E-3</v>
      </c>
    </row>
    <row r="538" spans="1:9" x14ac:dyDescent="0.2">
      <c r="A538">
        <v>0.121708471</v>
      </c>
      <c r="B538">
        <v>0.121708471</v>
      </c>
      <c r="C538">
        <f t="shared" si="8"/>
        <v>0.54598086800000001</v>
      </c>
      <c r="D538">
        <v>1.2598816000000001E-2</v>
      </c>
      <c r="G538" s="1">
        <v>513</v>
      </c>
      <c r="H538" s="1">
        <v>0.5100395713475897</v>
      </c>
      <c r="I538" s="1">
        <v>1.1184448652410306E-2</v>
      </c>
    </row>
    <row r="539" spans="1:9" x14ac:dyDescent="0.2">
      <c r="A539">
        <v>9.9823637000000007E-2</v>
      </c>
      <c r="B539">
        <v>9.9823637000000007E-2</v>
      </c>
      <c r="C539">
        <f t="shared" si="8"/>
        <v>0.52142671299999999</v>
      </c>
      <c r="D539">
        <v>1.2598816000000001E-2</v>
      </c>
      <c r="G539" s="1">
        <v>514</v>
      </c>
      <c r="H539" s="1">
        <v>0.51250965836666729</v>
      </c>
      <c r="I539" s="1">
        <v>8.1350066333326643E-3</v>
      </c>
    </row>
    <row r="540" spans="1:9" x14ac:dyDescent="0.2">
      <c r="A540">
        <v>0.107648275</v>
      </c>
      <c r="B540">
        <v>0.107648275</v>
      </c>
      <c r="C540">
        <f t="shared" si="8"/>
        <v>0.53524068700000005</v>
      </c>
      <c r="D540">
        <v>1.2598816000000001E-2</v>
      </c>
      <c r="G540" s="1">
        <v>515</v>
      </c>
      <c r="H540" s="1">
        <v>0.50996677336471585</v>
      </c>
      <c r="I540" s="1">
        <v>3.1796263635284205E-2</v>
      </c>
    </row>
    <row r="541" spans="1:9" x14ac:dyDescent="0.2">
      <c r="A541">
        <v>0.11526621500000001</v>
      </c>
      <c r="B541">
        <v>0.11526621500000001</v>
      </c>
      <c r="C541">
        <f t="shared" si="8"/>
        <v>0.53473954099999998</v>
      </c>
      <c r="D541">
        <v>1.2598816000000001E-2</v>
      </c>
      <c r="G541" s="1">
        <v>516</v>
      </c>
      <c r="H541" s="1">
        <v>0.50998226861523155</v>
      </c>
      <c r="I541" s="1">
        <v>4.7053559384768406E-2</v>
      </c>
    </row>
    <row r="542" spans="1:9" x14ac:dyDescent="0.2">
      <c r="A542">
        <v>0.10153427</v>
      </c>
      <c r="B542">
        <v>0.10153427</v>
      </c>
      <c r="C542">
        <f t="shared" si="8"/>
        <v>0.52245038599999993</v>
      </c>
      <c r="D542">
        <v>1.2598816000000001E-2</v>
      </c>
      <c r="G542" s="1">
        <v>517</v>
      </c>
      <c r="H542" s="1">
        <v>0.51014224802344366</v>
      </c>
      <c r="I542" s="1">
        <v>6.7431185976556396E-2</v>
      </c>
    </row>
    <row r="543" spans="1:9" x14ac:dyDescent="0.2">
      <c r="A543">
        <v>9.7154316000000004E-2</v>
      </c>
      <c r="B543">
        <v>9.7154316000000004E-2</v>
      </c>
      <c r="C543">
        <f t="shared" si="8"/>
        <v>0.52563727400000004</v>
      </c>
      <c r="D543">
        <v>1.2598816000000001E-2</v>
      </c>
      <c r="G543" s="1">
        <v>518</v>
      </c>
      <c r="H543" s="1">
        <v>0.51163900529241924</v>
      </c>
      <c r="I543" s="1">
        <v>4.1494154707580777E-2</v>
      </c>
    </row>
    <row r="544" spans="1:9" x14ac:dyDescent="0.2">
      <c r="A544">
        <v>0.113637611</v>
      </c>
      <c r="B544">
        <v>0.113637611</v>
      </c>
      <c r="C544">
        <f t="shared" si="8"/>
        <v>0.53443017699999995</v>
      </c>
      <c r="D544">
        <v>1.2598816000000001E-2</v>
      </c>
      <c r="G544" s="1">
        <v>519</v>
      </c>
      <c r="H544" s="1">
        <v>0.51246337457321123</v>
      </c>
      <c r="I544" s="1">
        <v>5.3898742678881728E-4</v>
      </c>
    </row>
    <row r="545" spans="1:9" x14ac:dyDescent="0.2">
      <c r="A545">
        <v>0.10714712899999999</v>
      </c>
      <c r="B545">
        <v>0.10714712899999999</v>
      </c>
      <c r="C545">
        <f t="shared" si="8"/>
        <v>0.540524275</v>
      </c>
      <c r="D545">
        <v>1.2598816000000001E-2</v>
      </c>
      <c r="G545" s="1">
        <v>520</v>
      </c>
      <c r="H545" s="1">
        <v>0.51165388811780588</v>
      </c>
      <c r="I545" s="1">
        <v>-1.1321655117805918E-2</v>
      </c>
    </row>
    <row r="546" spans="1:9" x14ac:dyDescent="0.2">
      <c r="A546">
        <v>0.10297706</v>
      </c>
      <c r="B546">
        <v>0.10297706</v>
      </c>
      <c r="C546">
        <f t="shared" si="8"/>
        <v>0.52385570199999998</v>
      </c>
      <c r="D546">
        <v>1.2598816000000001E-2</v>
      </c>
      <c r="G546" s="1">
        <v>521</v>
      </c>
      <c r="H546" s="1">
        <v>0.51120238875597734</v>
      </c>
      <c r="I546" s="1">
        <v>-1.0332099755977375E-2</v>
      </c>
    </row>
    <row r="547" spans="1:9" x14ac:dyDescent="0.2">
      <c r="A547">
        <v>0.10472115799999999</v>
      </c>
      <c r="B547">
        <v>0.10472115799999999</v>
      </c>
      <c r="C547">
        <f t="shared" si="8"/>
        <v>0.51961793899999997</v>
      </c>
      <c r="D547">
        <v>1.2598816000000001E-2</v>
      </c>
      <c r="G547" s="1">
        <v>522</v>
      </c>
      <c r="H547" s="1">
        <v>0.51178296626042485</v>
      </c>
      <c r="I547" s="1">
        <v>-3.3543216260424891E-2</v>
      </c>
    </row>
    <row r="548" spans="1:9" x14ac:dyDescent="0.2">
      <c r="A548">
        <v>0.105947219</v>
      </c>
      <c r="B548">
        <v>0.105947219</v>
      </c>
      <c r="C548">
        <f t="shared" si="8"/>
        <v>0.51690517899999999</v>
      </c>
      <c r="D548">
        <v>1.2598816000000001E-2</v>
      </c>
      <c r="G548" s="1">
        <v>523</v>
      </c>
      <c r="H548" s="1">
        <v>0.50968650881991817</v>
      </c>
      <c r="I548" s="1">
        <v>-9.7961638199182133E-3</v>
      </c>
    </row>
    <row r="549" spans="1:9" x14ac:dyDescent="0.2">
      <c r="A549">
        <v>0.11973170900000001</v>
      </c>
      <c r="B549">
        <v>0.11973170900000001</v>
      </c>
      <c r="C549">
        <f t="shared" si="8"/>
        <v>0.51766573500000002</v>
      </c>
      <c r="D549">
        <v>1.2598816000000001E-2</v>
      </c>
      <c r="G549" s="1">
        <v>524</v>
      </c>
      <c r="H549" s="1">
        <v>0.50925738590329483</v>
      </c>
      <c r="I549" s="1">
        <v>1.4856636096705178E-2</v>
      </c>
    </row>
    <row r="550" spans="1:9" x14ac:dyDescent="0.2">
      <c r="A550">
        <v>9.0478556000000002E-2</v>
      </c>
      <c r="B550">
        <v>9.0478556000000002E-2</v>
      </c>
      <c r="C550">
        <f t="shared" si="8"/>
        <v>0.49786657000000001</v>
      </c>
      <c r="D550">
        <v>1.2598816000000001E-2</v>
      </c>
      <c r="G550" s="1">
        <v>525</v>
      </c>
      <c r="H550" s="1">
        <v>0.51064169070223553</v>
      </c>
      <c r="I550" s="1">
        <v>3.1273623297764508E-2</v>
      </c>
    </row>
    <row r="551" spans="1:9" x14ac:dyDescent="0.2">
      <c r="A551">
        <v>9.8739297000000004E-2</v>
      </c>
      <c r="B551">
        <v>9.8739297000000004E-2</v>
      </c>
      <c r="C551">
        <f t="shared" si="8"/>
        <v>0.50179223800000006</v>
      </c>
      <c r="D551">
        <v>1.2598816000000001E-2</v>
      </c>
      <c r="G551" s="1">
        <v>526</v>
      </c>
      <c r="H551" s="1">
        <v>0.51124537323487507</v>
      </c>
      <c r="I551" s="1">
        <v>2.7513359765124923E-2</v>
      </c>
    </row>
    <row r="552" spans="1:9" x14ac:dyDescent="0.2">
      <c r="A552">
        <v>0.102008398</v>
      </c>
      <c r="B552">
        <v>0.102008398</v>
      </c>
      <c r="C552">
        <f t="shared" si="8"/>
        <v>0.49607861799999997</v>
      </c>
      <c r="D552">
        <v>1.2598816000000001E-2</v>
      </c>
      <c r="G552" s="1">
        <v>527</v>
      </c>
      <c r="H552" s="1">
        <v>0.50997504677604033</v>
      </c>
      <c r="I552" s="1">
        <v>3.1334232223959591E-2</v>
      </c>
    </row>
    <row r="553" spans="1:9" x14ac:dyDescent="0.2">
      <c r="A553">
        <v>0.106707775</v>
      </c>
      <c r="B553">
        <v>0.106707775</v>
      </c>
      <c r="C553">
        <f t="shared" si="8"/>
        <v>0.49811509600000003</v>
      </c>
      <c r="D553">
        <v>1.2598816000000001E-2</v>
      </c>
      <c r="G553" s="1">
        <v>528</v>
      </c>
      <c r="H553" s="1">
        <v>0.51141614206237074</v>
      </c>
      <c r="I553" s="1">
        <v>7.8425039376291972E-3</v>
      </c>
    </row>
    <row r="554" spans="1:9" x14ac:dyDescent="0.2">
      <c r="A554">
        <v>9.9932543999999998E-2</v>
      </c>
      <c r="B554">
        <v>9.9932543999999998E-2</v>
      </c>
      <c r="C554">
        <f t="shared" si="8"/>
        <v>0.46443401299999998</v>
      </c>
      <c r="D554">
        <v>1.2598816000000001E-2</v>
      </c>
      <c r="G554" s="1">
        <v>529</v>
      </c>
      <c r="H554" s="1">
        <v>0.51119257876952473</v>
      </c>
      <c r="I554" s="1">
        <v>8.5901992304752151E-3</v>
      </c>
    </row>
    <row r="555" spans="1:9" x14ac:dyDescent="0.2">
      <c r="A555">
        <v>9.4404223999999995E-2</v>
      </c>
      <c r="B555">
        <v>9.4404223999999995E-2</v>
      </c>
      <c r="C555">
        <f t="shared" si="8"/>
        <v>0.47122527200000003</v>
      </c>
      <c r="D555">
        <v>1.2598816000000001E-2</v>
      </c>
      <c r="G555" s="1">
        <v>530</v>
      </c>
      <c r="H555" s="1">
        <v>0.51206380895819126</v>
      </c>
      <c r="I555" s="1">
        <v>-1.3170316958191264E-2</v>
      </c>
    </row>
    <row r="556" spans="1:9" x14ac:dyDescent="0.2">
      <c r="A556">
        <v>9.3025677000000001E-2</v>
      </c>
      <c r="B556">
        <v>9.3025677000000001E-2</v>
      </c>
      <c r="C556">
        <f t="shared" si="8"/>
        <v>0.470517927</v>
      </c>
      <c r="D556">
        <v>1.2598816000000001E-2</v>
      </c>
      <c r="G556" s="1">
        <v>531</v>
      </c>
      <c r="H556" s="1">
        <v>0.51099319875975813</v>
      </c>
      <c r="I556" s="1">
        <v>-7.3333617597581835E-3</v>
      </c>
    </row>
    <row r="557" spans="1:9" x14ac:dyDescent="0.2">
      <c r="A557">
        <v>0.10404487599999999</v>
      </c>
      <c r="B557">
        <v>0.10404487599999999</v>
      </c>
      <c r="C557">
        <f t="shared" si="8"/>
        <v>0.46269803800000003</v>
      </c>
      <c r="D557">
        <v>1.2598816000000001E-2</v>
      </c>
      <c r="G557" s="1">
        <v>532</v>
      </c>
      <c r="H557" s="1">
        <v>0.51017880603291077</v>
      </c>
      <c r="I557" s="1">
        <v>1.932118296708929E-2</v>
      </c>
    </row>
    <row r="558" spans="1:9" x14ac:dyDescent="0.2">
      <c r="A558">
        <v>7.3026692000000004E-2</v>
      </c>
      <c r="B558">
        <v>7.3026692000000004E-2</v>
      </c>
      <c r="C558">
        <f t="shared" si="8"/>
        <v>0.450262783</v>
      </c>
      <c r="D558">
        <v>1.2598816000000001E-2</v>
      </c>
      <c r="G558" s="1">
        <v>533</v>
      </c>
      <c r="H558" s="1">
        <v>0.50965455038999774</v>
      </c>
      <c r="I558" s="1">
        <v>3.0363099610002275E-2</v>
      </c>
    </row>
    <row r="559" spans="1:9" x14ac:dyDescent="0.2">
      <c r="A559">
        <v>0.10672380300000001</v>
      </c>
      <c r="B559">
        <v>0.10672380300000001</v>
      </c>
      <c r="C559">
        <f t="shared" si="8"/>
        <v>0.51440055500000004</v>
      </c>
      <c r="D559">
        <v>1.2598816000000001E-2</v>
      </c>
      <c r="G559" s="1">
        <v>534</v>
      </c>
      <c r="H559" s="1">
        <v>0.51123445088115183</v>
      </c>
      <c r="I559" s="1">
        <v>2.7349175118848157E-2</v>
      </c>
    </row>
    <row r="560" spans="1:9" x14ac:dyDescent="0.2">
      <c r="A560">
        <v>9.3696878999999997E-2</v>
      </c>
      <c r="B560">
        <v>9.3696878999999997E-2</v>
      </c>
      <c r="C560">
        <f t="shared" si="8"/>
        <v>0.5327454960000001</v>
      </c>
      <c r="D560">
        <v>1.2598816000000001E-2</v>
      </c>
      <c r="G560" s="1">
        <v>535</v>
      </c>
      <c r="H560" s="1">
        <v>0.51039499553866641</v>
      </c>
      <c r="I560" s="1">
        <v>4.488038546133355E-2</v>
      </c>
    </row>
    <row r="561" spans="1:9" x14ac:dyDescent="0.2">
      <c r="A561">
        <v>8.5205788000000005E-2</v>
      </c>
      <c r="B561">
        <v>8.5205788000000005E-2</v>
      </c>
      <c r="C561">
        <f t="shared" si="8"/>
        <v>0.56029669000000004</v>
      </c>
      <c r="D561">
        <v>1.2598816000000001E-2</v>
      </c>
      <c r="G561" s="1">
        <v>536</v>
      </c>
      <c r="H561" s="1">
        <v>0.51137397484267855</v>
      </c>
      <c r="I561" s="1">
        <v>3.4606893157321461E-2</v>
      </c>
    </row>
    <row r="562" spans="1:9" x14ac:dyDescent="0.2">
      <c r="A562">
        <v>9.1609621000000002E-2</v>
      </c>
      <c r="B562">
        <v>9.1609621000000002E-2</v>
      </c>
      <c r="C562">
        <f t="shared" si="8"/>
        <v>0.58410066999999999</v>
      </c>
      <c r="D562">
        <v>1.2598816000000001E-2</v>
      </c>
      <c r="G562" s="1">
        <v>537</v>
      </c>
      <c r="H562" s="1">
        <v>0.5122431366385698</v>
      </c>
      <c r="I562" s="1">
        <v>9.1835763614301902E-3</v>
      </c>
    </row>
    <row r="563" spans="1:9" x14ac:dyDescent="0.2">
      <c r="A563">
        <v>0.13716446400000001</v>
      </c>
      <c r="B563">
        <v>0.13716446400000001</v>
      </c>
      <c r="C563">
        <f t="shared" si="8"/>
        <v>0.57930696500000012</v>
      </c>
      <c r="D563">
        <v>1.2598816000000001E-2</v>
      </c>
      <c r="G563" s="1">
        <v>538</v>
      </c>
      <c r="H563" s="1">
        <v>0.5104947903971867</v>
      </c>
      <c r="I563" s="1">
        <v>2.4745896602813344E-2</v>
      </c>
    </row>
    <row r="564" spans="1:9" x14ac:dyDescent="0.2">
      <c r="A564">
        <v>0.12506874400000001</v>
      </c>
      <c r="B564">
        <v>0.12506874400000001</v>
      </c>
      <c r="C564">
        <f t="shared" si="8"/>
        <v>0.53786053899999997</v>
      </c>
      <c r="D564">
        <v>1.2598816000000001E-2</v>
      </c>
      <c r="G564" s="1">
        <v>539</v>
      </c>
      <c r="H564" s="1">
        <v>0.51111988887577164</v>
      </c>
      <c r="I564" s="1">
        <v>2.3619652124228341E-2</v>
      </c>
    </row>
    <row r="565" spans="1:9" x14ac:dyDescent="0.2">
      <c r="A565">
        <v>0.121248073</v>
      </c>
      <c r="B565">
        <v>0.121248073</v>
      </c>
      <c r="C565">
        <f t="shared" si="8"/>
        <v>0.52107179700000006</v>
      </c>
      <c r="D565">
        <v>1.2598816000000001E-2</v>
      </c>
      <c r="G565" s="1">
        <v>540</v>
      </c>
      <c r="H565" s="1">
        <v>0.51172847456420234</v>
      </c>
      <c r="I565" s="1">
        <v>1.0721911435797593E-2</v>
      </c>
    </row>
    <row r="566" spans="1:9" x14ac:dyDescent="0.2">
      <c r="A566">
        <v>0.10900976800000001</v>
      </c>
      <c r="B566">
        <v>0.10900976800000001</v>
      </c>
      <c r="C566">
        <f t="shared" si="8"/>
        <v>0.48618697899999996</v>
      </c>
      <c r="D566">
        <v>1.2598816000000001E-2</v>
      </c>
      <c r="G566" s="1">
        <v>541</v>
      </c>
      <c r="H566" s="1">
        <v>0.5106314502766236</v>
      </c>
      <c r="I566" s="1">
        <v>1.5005823723376444E-2</v>
      </c>
    </row>
    <row r="567" spans="1:9" x14ac:dyDescent="0.2">
      <c r="A567">
        <v>8.6815916000000007E-2</v>
      </c>
      <c r="B567">
        <v>8.6815916000000007E-2</v>
      </c>
      <c r="C567">
        <f t="shared" si="8"/>
        <v>0.48932956799999999</v>
      </c>
      <c r="D567">
        <v>1.2598816000000001E-2</v>
      </c>
      <c r="G567" s="1">
        <v>542</v>
      </c>
      <c r="H567" s="1">
        <v>0.51028154238546342</v>
      </c>
      <c r="I567" s="1">
        <v>2.4148634614536535E-2</v>
      </c>
    </row>
    <row r="568" spans="1:9" x14ac:dyDescent="0.2">
      <c r="A568">
        <v>9.5718038000000005E-2</v>
      </c>
      <c r="B568">
        <v>9.5718038000000005E-2</v>
      </c>
      <c r="C568">
        <f t="shared" si="8"/>
        <v>0.50131598299999991</v>
      </c>
      <c r="D568">
        <v>1.2598816000000001E-2</v>
      </c>
      <c r="G568" s="1">
        <v>543</v>
      </c>
      <c r="H568" s="1">
        <v>0.51159836785733392</v>
      </c>
      <c r="I568" s="1">
        <v>2.8925907142666074E-2</v>
      </c>
    </row>
    <row r="569" spans="1:9" x14ac:dyDescent="0.2">
      <c r="A569">
        <v>0.108280002</v>
      </c>
      <c r="B569">
        <v>0.108280002</v>
      </c>
      <c r="C569">
        <f t="shared" si="8"/>
        <v>0.49136125600000002</v>
      </c>
      <c r="D569">
        <v>1.2598816000000001E-2</v>
      </c>
      <c r="G569" s="1">
        <v>544</v>
      </c>
      <c r="H569" s="1">
        <v>0.51107985308086978</v>
      </c>
      <c r="I569" s="1">
        <v>1.2775848919130195E-2</v>
      </c>
    </row>
    <row r="570" spans="1:9" x14ac:dyDescent="0.2">
      <c r="A570">
        <v>8.6363255E-2</v>
      </c>
      <c r="B570">
        <v>8.6363255E-2</v>
      </c>
      <c r="C570">
        <f t="shared" si="8"/>
        <v>0.49254691700000003</v>
      </c>
      <c r="D570">
        <v>1.2598816000000001E-2</v>
      </c>
      <c r="G570" s="1">
        <v>545</v>
      </c>
      <c r="H570" s="1">
        <v>0.5107467125844668</v>
      </c>
      <c r="I570" s="1">
        <v>8.8712264155331733E-3</v>
      </c>
    </row>
    <row r="571" spans="1:9" x14ac:dyDescent="0.2">
      <c r="A571">
        <v>0.11215235699999999</v>
      </c>
      <c r="B571">
        <v>0.11215235699999999</v>
      </c>
      <c r="C571">
        <f t="shared" si="8"/>
        <v>0.49845465</v>
      </c>
      <c r="D571">
        <v>1.2598816000000001E-2</v>
      </c>
      <c r="G571" s="1">
        <v>546</v>
      </c>
      <c r="H571" s="1">
        <v>0.51088604593206743</v>
      </c>
      <c r="I571" s="1">
        <v>6.0191330679325583E-3</v>
      </c>
    </row>
    <row r="572" spans="1:9" x14ac:dyDescent="0.2">
      <c r="A572">
        <v>9.8802330999999993E-2</v>
      </c>
      <c r="B572">
        <v>9.8802330999999993E-2</v>
      </c>
      <c r="C572">
        <f t="shared" si="8"/>
        <v>0.47946998199999996</v>
      </c>
      <c r="D572">
        <v>1.2598816000000001E-2</v>
      </c>
      <c r="G572" s="1">
        <v>547</v>
      </c>
      <c r="H572" s="1">
        <v>0.51098399408835937</v>
      </c>
      <c r="I572" s="1">
        <v>6.6817409116406434E-3</v>
      </c>
    </row>
    <row r="573" spans="1:9" x14ac:dyDescent="0.2">
      <c r="A573">
        <v>8.5763310999999995E-2</v>
      </c>
      <c r="B573">
        <v>8.5763310999999995E-2</v>
      </c>
      <c r="C573">
        <f t="shared" si="8"/>
        <v>0.484296369</v>
      </c>
      <c r="D573">
        <v>1.2598816000000001E-2</v>
      </c>
      <c r="G573" s="1">
        <v>548</v>
      </c>
      <c r="H573" s="1">
        <v>0.51208521611640323</v>
      </c>
      <c r="I573" s="1">
        <v>-1.4218646116403222E-2</v>
      </c>
    </row>
    <row r="574" spans="1:9" x14ac:dyDescent="0.2">
      <c r="A574">
        <v>0.109465663</v>
      </c>
      <c r="B574">
        <v>0.109465663</v>
      </c>
      <c r="C574">
        <f t="shared" si="8"/>
        <v>0.49185655299999997</v>
      </c>
      <c r="D574">
        <v>1.2598816000000001E-2</v>
      </c>
      <c r="G574" s="1">
        <v>549</v>
      </c>
      <c r="H574" s="1">
        <v>0.50974822603020231</v>
      </c>
      <c r="I574" s="1">
        <v>-7.9559880302022545E-3</v>
      </c>
    </row>
    <row r="575" spans="1:9" x14ac:dyDescent="0.2">
      <c r="A575">
        <v>9.2270987999999998E-2</v>
      </c>
      <c r="B575">
        <v>9.2270987999999998E-2</v>
      </c>
      <c r="C575">
        <f t="shared" si="8"/>
        <v>0.47973890300000005</v>
      </c>
      <c r="D575">
        <v>1.2598816000000001E-2</v>
      </c>
      <c r="G575" s="1">
        <v>550</v>
      </c>
      <c r="H575" s="1">
        <v>0.51040816411693346</v>
      </c>
      <c r="I575" s="1">
        <v>-1.4329546116933489E-2</v>
      </c>
    </row>
    <row r="576" spans="1:9" x14ac:dyDescent="0.2">
      <c r="A576">
        <v>9.3167688999999998E-2</v>
      </c>
      <c r="B576">
        <v>9.3167688999999998E-2</v>
      </c>
      <c r="C576">
        <f t="shared" si="8"/>
        <v>0.49463309400000005</v>
      </c>
      <c r="D576">
        <v>1.2598816000000001E-2</v>
      </c>
      <c r="G576" s="1">
        <v>551</v>
      </c>
      <c r="H576" s="1">
        <v>0.51066932764442707</v>
      </c>
      <c r="I576" s="1">
        <v>-1.2554231644427039E-2</v>
      </c>
    </row>
    <row r="577" spans="1:9" x14ac:dyDescent="0.2">
      <c r="A577">
        <v>0.10362871799999999</v>
      </c>
      <c r="B577">
        <v>0.10362871799999999</v>
      </c>
      <c r="C577">
        <f t="shared" si="8"/>
        <v>0.49875303399999998</v>
      </c>
      <c r="D577">
        <v>1.2598816000000001E-2</v>
      </c>
      <c r="G577" s="1">
        <v>552</v>
      </c>
      <c r="H577" s="1">
        <v>0.5110447537552576</v>
      </c>
      <c r="I577" s="1">
        <v>-4.6610740755257618E-2</v>
      </c>
    </row>
    <row r="578" spans="1:9" x14ac:dyDescent="0.2">
      <c r="A578">
        <v>9.3323495000000006E-2</v>
      </c>
      <c r="B578">
        <v>9.3323495000000006E-2</v>
      </c>
      <c r="C578">
        <f t="shared" si="8"/>
        <v>0.49183165799999995</v>
      </c>
      <c r="D578">
        <v>1.2598816000000001E-2</v>
      </c>
      <c r="G578" s="1">
        <v>553</v>
      </c>
      <c r="H578" s="1">
        <v>0.51050349081246571</v>
      </c>
      <c r="I578" s="1">
        <v>-3.9278218812465682E-2</v>
      </c>
    </row>
    <row r="579" spans="1:9" x14ac:dyDescent="0.2">
      <c r="A579">
        <v>9.7348012999999997E-2</v>
      </c>
      <c r="B579">
        <v>9.7348012999999997E-2</v>
      </c>
      <c r="C579">
        <f t="shared" ref="C579:C642" si="9">SUM(B579:B583)</f>
        <v>0.49585811100000005</v>
      </c>
      <c r="D579">
        <v>1.2598816000000001E-2</v>
      </c>
      <c r="G579" s="1">
        <v>554</v>
      </c>
      <c r="H579" s="1">
        <v>0.51006184170088631</v>
      </c>
      <c r="I579" s="1">
        <v>-3.9543914700886307E-2</v>
      </c>
    </row>
    <row r="580" spans="1:9" x14ac:dyDescent="0.2">
      <c r="A580">
        <v>0.107165179</v>
      </c>
      <c r="B580">
        <v>0.107165179</v>
      </c>
      <c r="C580">
        <f t="shared" si="9"/>
        <v>0.507122446</v>
      </c>
      <c r="D580">
        <v>1.2598816000000001E-2</v>
      </c>
      <c r="G580" s="1">
        <v>555</v>
      </c>
      <c r="H580" s="1">
        <v>0.50995171166901032</v>
      </c>
      <c r="I580" s="1">
        <v>-4.7253673669010288E-2</v>
      </c>
    </row>
    <row r="581" spans="1:9" x14ac:dyDescent="0.2">
      <c r="A581">
        <v>9.7287629E-2</v>
      </c>
      <c r="B581">
        <v>9.7287629E-2</v>
      </c>
      <c r="C581">
        <f t="shared" si="9"/>
        <v>0.493652221</v>
      </c>
      <c r="D581">
        <v>1.2598816000000001E-2</v>
      </c>
      <c r="G581" s="1">
        <v>556</v>
      </c>
      <c r="H581" s="1">
        <v>0.51083201878738749</v>
      </c>
      <c r="I581" s="1">
        <v>-6.0569235787387488E-2</v>
      </c>
    </row>
    <row r="582" spans="1:9" x14ac:dyDescent="0.2">
      <c r="A582">
        <v>9.6707342000000002E-2</v>
      </c>
      <c r="B582">
        <v>9.6707342000000002E-2</v>
      </c>
      <c r="C582">
        <f t="shared" si="9"/>
        <v>0.50450776900000005</v>
      </c>
      <c r="D582">
        <v>1.2598816000000001E-2</v>
      </c>
      <c r="G582" s="1">
        <v>557</v>
      </c>
      <c r="H582" s="1">
        <v>0.50835402304792121</v>
      </c>
      <c r="I582" s="1">
        <v>6.0465319520788263E-3</v>
      </c>
    </row>
    <row r="583" spans="1:9" x14ac:dyDescent="0.2">
      <c r="A583">
        <v>9.7349948000000006E-2</v>
      </c>
      <c r="B583">
        <v>9.7349948000000006E-2</v>
      </c>
      <c r="C583">
        <f t="shared" si="9"/>
        <v>0.50335996399999994</v>
      </c>
      <c r="D583">
        <v>1.2598816000000001E-2</v>
      </c>
      <c r="G583" s="1">
        <v>558</v>
      </c>
      <c r="H583" s="1">
        <v>0.51104603420790151</v>
      </c>
      <c r="I583" s="1">
        <v>2.1699461792098584E-2</v>
      </c>
    </row>
    <row r="584" spans="1:9" x14ac:dyDescent="0.2">
      <c r="A584">
        <v>0.108612348</v>
      </c>
      <c r="B584">
        <v>0.108612348</v>
      </c>
      <c r="C584">
        <f t="shared" si="9"/>
        <v>0.50623777399999992</v>
      </c>
      <c r="D584">
        <v>1.2598816000000001E-2</v>
      </c>
      <c r="G584" s="1">
        <v>559</v>
      </c>
      <c r="H584" s="1">
        <v>0.51000533298018447</v>
      </c>
      <c r="I584" s="1">
        <v>5.0291357019815575E-2</v>
      </c>
    </row>
    <row r="585" spans="1:9" x14ac:dyDescent="0.2">
      <c r="A585">
        <v>9.3694953999999997E-2</v>
      </c>
      <c r="B585">
        <v>9.3694953999999997E-2</v>
      </c>
      <c r="C585">
        <f t="shared" si="9"/>
        <v>0.47537086299999998</v>
      </c>
      <c r="D585">
        <v>1.2598816000000001E-2</v>
      </c>
      <c r="G585" s="1">
        <v>560</v>
      </c>
      <c r="H585" s="1">
        <v>0.50932699258084257</v>
      </c>
      <c r="I585" s="1">
        <v>7.4773677419157414E-2</v>
      </c>
    </row>
    <row r="586" spans="1:9" x14ac:dyDescent="0.2">
      <c r="A586">
        <v>0.10814317699999999</v>
      </c>
      <c r="B586">
        <v>0.10814317699999999</v>
      </c>
      <c r="C586">
        <f t="shared" si="9"/>
        <v>0.50185439500000006</v>
      </c>
      <c r="D586">
        <v>1.2598816000000001E-2</v>
      </c>
      <c r="G586" s="1">
        <v>561</v>
      </c>
      <c r="H586" s="1">
        <v>0.50983858509993574</v>
      </c>
      <c r="I586" s="1">
        <v>6.9468379900064381E-2</v>
      </c>
    </row>
    <row r="587" spans="1:9" x14ac:dyDescent="0.2">
      <c r="A587">
        <v>9.5559537E-2</v>
      </c>
      <c r="B587">
        <v>9.5559537E-2</v>
      </c>
      <c r="C587">
        <f t="shared" si="9"/>
        <v>0.50599620899999997</v>
      </c>
      <c r="D587">
        <v>1.2598816000000001E-2</v>
      </c>
      <c r="G587" s="1">
        <v>562</v>
      </c>
      <c r="H587" s="1">
        <v>0.51347789250961684</v>
      </c>
      <c r="I587" s="1">
        <v>2.4382646490383131E-2</v>
      </c>
    </row>
    <row r="588" spans="1:9" x14ac:dyDescent="0.2">
      <c r="A588">
        <v>0.100227758</v>
      </c>
      <c r="B588">
        <v>0.100227758</v>
      </c>
      <c r="C588">
        <f t="shared" si="9"/>
        <v>0.51648656100000001</v>
      </c>
      <c r="D588">
        <v>1.2598816000000001E-2</v>
      </c>
      <c r="G588" s="1">
        <v>563</v>
      </c>
      <c r="H588" s="1">
        <v>0.51251158375905381</v>
      </c>
      <c r="I588" s="1">
        <v>8.5602132409462461E-3</v>
      </c>
    </row>
    <row r="589" spans="1:9" x14ac:dyDescent="0.2">
      <c r="A589">
        <v>7.7745437000000001E-2</v>
      </c>
      <c r="B589">
        <v>7.7745437000000001E-2</v>
      </c>
      <c r="C589">
        <f t="shared" si="9"/>
        <v>0.51521575799999997</v>
      </c>
      <c r="D589">
        <v>1.2598816000000001E-2</v>
      </c>
      <c r="G589" s="1">
        <v>564</v>
      </c>
      <c r="H589" s="1">
        <v>0.5122063561396708</v>
      </c>
      <c r="I589" s="1">
        <v>-2.6019377139670841E-2</v>
      </c>
    </row>
    <row r="590" spans="1:9" x14ac:dyDescent="0.2">
      <c r="A590">
        <v>0.120178486</v>
      </c>
      <c r="B590">
        <v>0.120178486</v>
      </c>
      <c r="C590">
        <f t="shared" si="9"/>
        <v>0.53386553000000003</v>
      </c>
      <c r="D590">
        <v>1.2598816000000001E-2</v>
      </c>
      <c r="G590" s="1">
        <v>565</v>
      </c>
      <c r="H590" s="1">
        <v>0.51122865648941762</v>
      </c>
      <c r="I590" s="1">
        <v>-2.1899088489417629E-2</v>
      </c>
    </row>
    <row r="591" spans="1:9" x14ac:dyDescent="0.2">
      <c r="A591">
        <v>0.112284991</v>
      </c>
      <c r="B591">
        <v>0.112284991</v>
      </c>
      <c r="C591">
        <f t="shared" si="9"/>
        <v>0.51278744300000001</v>
      </c>
      <c r="D591">
        <v>1.2598816000000001E-2</v>
      </c>
      <c r="G591" s="1">
        <v>566</v>
      </c>
      <c r="H591" s="1">
        <v>0.50945562326805482</v>
      </c>
      <c r="I591" s="1">
        <v>-8.1396402680549151E-3</v>
      </c>
    </row>
    <row r="592" spans="1:9" x14ac:dyDescent="0.2">
      <c r="A592">
        <v>0.10604988899999999</v>
      </c>
      <c r="B592">
        <v>0.10604988899999999</v>
      </c>
      <c r="C592">
        <f t="shared" si="9"/>
        <v>0.50394787399999996</v>
      </c>
      <c r="D592">
        <v>1.2598816000000001E-2</v>
      </c>
      <c r="G592" s="1">
        <v>567</v>
      </c>
      <c r="H592" s="1">
        <v>0.51016680031143713</v>
      </c>
      <c r="I592" s="1">
        <v>-1.8805544311437106E-2</v>
      </c>
    </row>
    <row r="593" spans="1:9" x14ac:dyDescent="0.2">
      <c r="A593">
        <v>9.8956954999999999E-2</v>
      </c>
      <c r="B593">
        <v>9.8956954999999999E-2</v>
      </c>
      <c r="C593">
        <f t="shared" si="9"/>
        <v>0.51760427399999998</v>
      </c>
      <c r="D593">
        <v>1.2598816000000001E-2</v>
      </c>
      <c r="G593" s="1">
        <v>568</v>
      </c>
      <c r="H593" s="1">
        <v>0.5111703565889848</v>
      </c>
      <c r="I593" s="1">
        <v>-1.8623439588984769E-2</v>
      </c>
    </row>
    <row r="594" spans="1:9" x14ac:dyDescent="0.2">
      <c r="A594">
        <v>9.6395208999999996E-2</v>
      </c>
      <c r="B594">
        <v>9.6395208999999996E-2</v>
      </c>
      <c r="C594">
        <f t="shared" si="9"/>
        <v>0.51300052399999996</v>
      </c>
      <c r="D594">
        <v>1.2598816000000001E-2</v>
      </c>
      <c r="G594" s="1">
        <v>569</v>
      </c>
      <c r="H594" s="1">
        <v>0.50941946086636736</v>
      </c>
      <c r="I594" s="1">
        <v>-1.0964810866367358E-2</v>
      </c>
    </row>
    <row r="595" spans="1:9" x14ac:dyDescent="0.2">
      <c r="A595">
        <v>9.9100399000000006E-2</v>
      </c>
      <c r="B595">
        <v>9.9100399000000006E-2</v>
      </c>
      <c r="C595">
        <f t="shared" si="9"/>
        <v>0.49844008699999998</v>
      </c>
      <c r="D595">
        <v>1.2598816000000001E-2</v>
      </c>
      <c r="G595" s="1">
        <v>570</v>
      </c>
      <c r="H595" s="1">
        <v>0.51147971316484697</v>
      </c>
      <c r="I595" s="1">
        <v>-3.2009731164847011E-2</v>
      </c>
    </row>
    <row r="596" spans="1:9" x14ac:dyDescent="0.2">
      <c r="A596">
        <v>0.103445422</v>
      </c>
      <c r="B596">
        <v>0.103445422</v>
      </c>
      <c r="C596">
        <f t="shared" si="9"/>
        <v>0.51110747699999992</v>
      </c>
      <c r="D596">
        <v>1.2598816000000001E-2</v>
      </c>
      <c r="G596" s="1">
        <v>571</v>
      </c>
      <c r="H596" s="1">
        <v>0.51041319980772182</v>
      </c>
      <c r="I596" s="1">
        <v>-2.6116830807721814E-2</v>
      </c>
    </row>
    <row r="597" spans="1:9" x14ac:dyDescent="0.2">
      <c r="A597">
        <v>0.11970628899999999</v>
      </c>
      <c r="B597">
        <v>0.11970628899999999</v>
      </c>
      <c r="C597">
        <f t="shared" si="9"/>
        <v>0.48131907900000004</v>
      </c>
      <c r="D597">
        <v>1.2598816000000001E-2</v>
      </c>
      <c r="G597" s="1">
        <v>572</v>
      </c>
      <c r="H597" s="1">
        <v>0.50937153224888554</v>
      </c>
      <c r="I597" s="1">
        <v>-1.7514979248885565E-2</v>
      </c>
    </row>
    <row r="598" spans="1:9" x14ac:dyDescent="0.2">
      <c r="A598">
        <v>9.4353204999999996E-2</v>
      </c>
      <c r="B598">
        <v>9.4353204999999996E-2</v>
      </c>
      <c r="C598">
        <f t="shared" si="9"/>
        <v>0.49428172400000003</v>
      </c>
      <c r="D598">
        <v>1.2598816000000001E-2</v>
      </c>
      <c r="G598" s="1">
        <v>573</v>
      </c>
      <c r="H598" s="1">
        <v>0.51126507725046688</v>
      </c>
      <c r="I598" s="1">
        <v>-3.1526174250466832E-2</v>
      </c>
    </row>
    <row r="599" spans="1:9" x14ac:dyDescent="0.2">
      <c r="A599">
        <v>8.1834772E-2</v>
      </c>
      <c r="B599">
        <v>8.1834772E-2</v>
      </c>
      <c r="C599">
        <f t="shared" si="9"/>
        <v>0.49021599600000004</v>
      </c>
      <c r="D599">
        <v>1.2598816000000001E-2</v>
      </c>
      <c r="G599" s="1">
        <v>574</v>
      </c>
      <c r="H599" s="1">
        <v>0.50989142070785598</v>
      </c>
      <c r="I599" s="1">
        <v>-1.5258326707855929E-2</v>
      </c>
    </row>
    <row r="600" spans="1:9" x14ac:dyDescent="0.2">
      <c r="A600">
        <v>0.11176778900000001</v>
      </c>
      <c r="B600">
        <v>0.11176778900000001</v>
      </c>
      <c r="C600">
        <f t="shared" si="9"/>
        <v>0.52093182100000002</v>
      </c>
      <c r="D600">
        <v>1.2598816000000001E-2</v>
      </c>
      <c r="G600" s="1">
        <v>575</v>
      </c>
      <c r="H600" s="1">
        <v>0.50996305679259823</v>
      </c>
      <c r="I600" s="1">
        <v>-1.1210022792598251E-2</v>
      </c>
    </row>
    <row r="601" spans="1:9" x14ac:dyDescent="0.2">
      <c r="A601">
        <v>7.3657024000000001E-2</v>
      </c>
      <c r="B601">
        <v>7.3657024000000001E-2</v>
      </c>
      <c r="C601">
        <f t="shared" si="9"/>
        <v>0.51760306299999992</v>
      </c>
      <c r="D601">
        <v>1.2598816000000001E-2</v>
      </c>
      <c r="G601" s="1">
        <v>576</v>
      </c>
      <c r="H601" s="1">
        <v>0.51079877255508244</v>
      </c>
      <c r="I601" s="1">
        <v>-1.8967114555082487E-2</v>
      </c>
    </row>
    <row r="602" spans="1:9" x14ac:dyDescent="0.2">
      <c r="A602">
        <v>0.13266893399999999</v>
      </c>
      <c r="B602">
        <v>0.13266893399999999</v>
      </c>
      <c r="C602">
        <f t="shared" si="9"/>
        <v>0.53041804999999997</v>
      </c>
      <c r="D602">
        <v>1.2598816000000001E-2</v>
      </c>
      <c r="G602" s="1">
        <v>577</v>
      </c>
      <c r="H602" s="1">
        <v>0.50997550389795376</v>
      </c>
      <c r="I602" s="1">
        <v>-1.4117392897953718E-2</v>
      </c>
    </row>
    <row r="603" spans="1:9" x14ac:dyDescent="0.2">
      <c r="A603">
        <v>9.0287477000000005E-2</v>
      </c>
      <c r="B603">
        <v>9.0287477000000005E-2</v>
      </c>
      <c r="C603">
        <f t="shared" si="9"/>
        <v>0.481282192</v>
      </c>
      <c r="D603">
        <v>1.2598816000000001E-2</v>
      </c>
      <c r="G603" s="1">
        <v>578</v>
      </c>
      <c r="H603" s="1">
        <v>0.51029701654541904</v>
      </c>
      <c r="I603" s="1">
        <v>-3.1745705454190309E-3</v>
      </c>
    </row>
    <row r="604" spans="1:9" x14ac:dyDescent="0.2">
      <c r="A604">
        <v>0.112550597</v>
      </c>
      <c r="B604">
        <v>0.112550597</v>
      </c>
      <c r="C604">
        <f t="shared" si="9"/>
        <v>0.48056861699999998</v>
      </c>
      <c r="D604">
        <v>1.2598816000000001E-2</v>
      </c>
      <c r="G604" s="1">
        <v>579</v>
      </c>
      <c r="H604" s="1">
        <v>0.51108129506803124</v>
      </c>
      <c r="I604" s="1">
        <v>-1.7429074068031236E-2</v>
      </c>
    </row>
    <row r="605" spans="1:9" x14ac:dyDescent="0.2">
      <c r="A605">
        <v>0.10843903100000001</v>
      </c>
      <c r="B605">
        <v>0.10843903100000001</v>
      </c>
      <c r="C605">
        <f t="shared" si="9"/>
        <v>0.46624632799999999</v>
      </c>
      <c r="D605">
        <v>1.2598816000000001E-2</v>
      </c>
      <c r="G605" s="1">
        <v>580</v>
      </c>
      <c r="H605" s="1">
        <v>0.51029219255911695</v>
      </c>
      <c r="I605" s="1">
        <v>-5.7844235591169024E-3</v>
      </c>
    </row>
    <row r="606" spans="1:9" x14ac:dyDescent="0.2">
      <c r="A606">
        <v>8.6472011000000001E-2</v>
      </c>
      <c r="B606">
        <v>8.6472011000000001E-2</v>
      </c>
      <c r="C606">
        <f t="shared" si="9"/>
        <v>0.45706308299999998</v>
      </c>
      <c r="D606">
        <v>1.2598816000000001E-2</v>
      </c>
      <c r="G606" s="1">
        <v>581</v>
      </c>
      <c r="H606" s="1">
        <v>0.51024583430959247</v>
      </c>
      <c r="I606" s="1">
        <v>-6.8858703095925344E-3</v>
      </c>
    </row>
    <row r="607" spans="1:9" x14ac:dyDescent="0.2">
      <c r="A607">
        <v>8.3533075999999998E-2</v>
      </c>
      <c r="B607">
        <v>8.3533075999999998E-2</v>
      </c>
      <c r="C607">
        <f t="shared" si="9"/>
        <v>0.45675438000000002</v>
      </c>
      <c r="D607">
        <v>1.2598816000000001E-2</v>
      </c>
      <c r="G607" s="1">
        <v>582</v>
      </c>
      <c r="H607" s="1">
        <v>0.51029717112963824</v>
      </c>
      <c r="I607" s="1">
        <v>-4.0593971296383202E-3</v>
      </c>
    </row>
    <row r="608" spans="1:9" x14ac:dyDescent="0.2">
      <c r="A608">
        <v>8.9573901999999997E-2</v>
      </c>
      <c r="B608">
        <v>8.9573901999999997E-2</v>
      </c>
      <c r="C608">
        <f t="shared" si="9"/>
        <v>0.47810276699999998</v>
      </c>
      <c r="D608">
        <v>1.2598816000000001E-2</v>
      </c>
      <c r="G608" s="1">
        <v>583</v>
      </c>
      <c r="H608" s="1">
        <v>0.51119690720755195</v>
      </c>
      <c r="I608" s="1">
        <v>-3.5826044207551977E-2</v>
      </c>
    </row>
    <row r="609" spans="1:9" x14ac:dyDescent="0.2">
      <c r="A609">
        <v>9.8228308E-2</v>
      </c>
      <c r="B609">
        <v>9.8228308E-2</v>
      </c>
      <c r="C609">
        <f t="shared" si="9"/>
        <v>0.50164962499999999</v>
      </c>
      <c r="D609">
        <v>1.2598816000000001E-2</v>
      </c>
      <c r="G609" s="1">
        <v>584</v>
      </c>
      <c r="H609" s="1">
        <v>0.51000517919485011</v>
      </c>
      <c r="I609" s="1">
        <v>-8.150784194850047E-3</v>
      </c>
    </row>
    <row r="610" spans="1:9" x14ac:dyDescent="0.2">
      <c r="A610">
        <v>9.9255785999999999E-2</v>
      </c>
      <c r="B610">
        <v>9.9255785999999999E-2</v>
      </c>
      <c r="C610">
        <f t="shared" si="9"/>
        <v>0.49890490700000001</v>
      </c>
      <c r="D610">
        <v>1.2598816000000001E-2</v>
      </c>
      <c r="G610" s="1">
        <v>585</v>
      </c>
      <c r="H610" s="1">
        <v>0.51115942584697061</v>
      </c>
      <c r="I610" s="1">
        <v>-5.1632168469706308E-3</v>
      </c>
    </row>
    <row r="611" spans="1:9" x14ac:dyDescent="0.2">
      <c r="A611">
        <v>8.6163307999999994E-2</v>
      </c>
      <c r="B611">
        <v>8.6163307999999994E-2</v>
      </c>
      <c r="C611">
        <f t="shared" si="9"/>
        <v>0.497451582</v>
      </c>
      <c r="D611">
        <v>1.2598816000000001E-2</v>
      </c>
      <c r="G611" s="1">
        <v>586</v>
      </c>
      <c r="H611" s="1">
        <v>0.51015413790661357</v>
      </c>
      <c r="I611" s="1">
        <v>6.3324230933864412E-3</v>
      </c>
    </row>
    <row r="612" spans="1:9" x14ac:dyDescent="0.2">
      <c r="A612">
        <v>0.10488146299999999</v>
      </c>
      <c r="B612">
        <v>0.10488146299999999</v>
      </c>
      <c r="C612">
        <f t="shared" si="9"/>
        <v>0.54722834300000001</v>
      </c>
      <c r="D612">
        <v>1.2598816000000001E-2</v>
      </c>
      <c r="G612" s="1">
        <v>587</v>
      </c>
      <c r="H612" s="1">
        <v>0.51052707501179306</v>
      </c>
      <c r="I612" s="1">
        <v>4.6886829882069048E-3</v>
      </c>
    </row>
    <row r="613" spans="1:9" x14ac:dyDescent="0.2">
      <c r="A613">
        <v>0.11312076</v>
      </c>
      <c r="B613">
        <v>0.11312076</v>
      </c>
      <c r="C613">
        <f t="shared" si="9"/>
        <v>0.56131531199999996</v>
      </c>
      <c r="D613">
        <v>1.2598816000000001E-2</v>
      </c>
      <c r="G613" s="1">
        <v>588</v>
      </c>
      <c r="H613" s="1">
        <v>0.50873099643893682</v>
      </c>
      <c r="I613" s="1">
        <v>2.513453356106321E-2</v>
      </c>
    </row>
    <row r="614" spans="1:9" x14ac:dyDescent="0.2">
      <c r="A614">
        <v>9.5483589999999993E-2</v>
      </c>
      <c r="B614">
        <v>9.5483589999999993E-2</v>
      </c>
      <c r="C614">
        <f t="shared" si="9"/>
        <v>0.57618913599999999</v>
      </c>
      <c r="D614">
        <v>1.2598816000000001E-2</v>
      </c>
      <c r="G614" s="1">
        <v>589</v>
      </c>
      <c r="H614" s="1">
        <v>0.51212090845424252</v>
      </c>
      <c r="I614" s="1">
        <v>6.6653454575749116E-4</v>
      </c>
    </row>
    <row r="615" spans="1:9" x14ac:dyDescent="0.2">
      <c r="A615">
        <v>9.7802460999999993E-2</v>
      </c>
      <c r="B615">
        <v>9.7802460999999993E-2</v>
      </c>
      <c r="C615">
        <f t="shared" si="9"/>
        <v>0.57831238600000001</v>
      </c>
      <c r="D615">
        <v>1.2598816000000001E-2</v>
      </c>
      <c r="G615" s="1">
        <v>590</v>
      </c>
      <c r="H615" s="1">
        <v>0.51149030909421878</v>
      </c>
      <c r="I615" s="1">
        <v>-7.5424350942188134E-3</v>
      </c>
    </row>
    <row r="616" spans="1:9" x14ac:dyDescent="0.2">
      <c r="A616">
        <v>0.135940069</v>
      </c>
      <c r="B616">
        <v>0.135940069</v>
      </c>
      <c r="C616">
        <f t="shared" si="9"/>
        <v>0.58657223400000003</v>
      </c>
      <c r="D616">
        <v>1.2598816000000001E-2</v>
      </c>
      <c r="G616" s="1">
        <v>591</v>
      </c>
      <c r="H616" s="1">
        <v>0.51099219623915493</v>
      </c>
      <c r="I616" s="1">
        <v>6.6120777608450476E-3</v>
      </c>
    </row>
    <row r="617" spans="1:9" x14ac:dyDescent="0.2">
      <c r="A617">
        <v>0.118968432</v>
      </c>
      <c r="B617">
        <v>0.118968432</v>
      </c>
      <c r="C617">
        <f t="shared" si="9"/>
        <v>0.55726920499999999</v>
      </c>
      <c r="D617">
        <v>1.2598816000000001E-2</v>
      </c>
      <c r="G617" s="1">
        <v>592</v>
      </c>
      <c r="H617" s="1">
        <v>0.51042555248488752</v>
      </c>
      <c r="I617" s="1">
        <v>2.5749715151124342E-3</v>
      </c>
    </row>
    <row r="618" spans="1:9" x14ac:dyDescent="0.2">
      <c r="A618">
        <v>0.12799458399999999</v>
      </c>
      <c r="B618">
        <v>0.12799458399999999</v>
      </c>
      <c r="C618">
        <f t="shared" si="9"/>
        <v>0.54177620400000004</v>
      </c>
      <c r="D618">
        <v>1.2598816000000001E-2</v>
      </c>
      <c r="G618" s="1">
        <v>593</v>
      </c>
      <c r="H618" s="1">
        <v>0.5102208984769806</v>
      </c>
      <c r="I618" s="1">
        <v>-1.1780811476980624E-2</v>
      </c>
    </row>
    <row r="619" spans="1:9" x14ac:dyDescent="0.2">
      <c r="A619">
        <v>9.760684E-2</v>
      </c>
      <c r="B619">
        <v>9.760684E-2</v>
      </c>
      <c r="C619">
        <f t="shared" si="9"/>
        <v>0.50636801799999998</v>
      </c>
      <c r="D619">
        <v>1.2598816000000001E-2</v>
      </c>
      <c r="G619" s="1">
        <v>594</v>
      </c>
      <c r="H619" s="1">
        <v>0.51043701200878655</v>
      </c>
      <c r="I619" s="1">
        <v>6.7046499121337089E-4</v>
      </c>
    </row>
    <row r="620" spans="1:9" x14ac:dyDescent="0.2">
      <c r="A620">
        <v>0.10606230899999999</v>
      </c>
      <c r="B620">
        <v>0.10606230899999999</v>
      </c>
      <c r="C620">
        <f t="shared" si="9"/>
        <v>0.50620216399999995</v>
      </c>
      <c r="D620">
        <v>1.2598816000000001E-2</v>
      </c>
      <c r="G620" s="1">
        <v>595</v>
      </c>
      <c r="H620" s="1">
        <v>0.5107841293152634</v>
      </c>
      <c r="I620" s="1">
        <v>-2.9465050315263364E-2</v>
      </c>
    </row>
    <row r="621" spans="1:9" x14ac:dyDescent="0.2">
      <c r="A621">
        <v>0.10663704</v>
      </c>
      <c r="B621">
        <v>0.10663704</v>
      </c>
      <c r="C621">
        <f t="shared" si="9"/>
        <v>0.50886285500000006</v>
      </c>
      <c r="D621">
        <v>1.2598816000000001E-2</v>
      </c>
      <c r="G621" s="1">
        <v>596</v>
      </c>
      <c r="H621" s="1">
        <v>0.51208318535110442</v>
      </c>
      <c r="I621" s="1">
        <v>-1.7801461351104386E-2</v>
      </c>
    </row>
    <row r="622" spans="1:9" x14ac:dyDescent="0.2">
      <c r="A622">
        <v>0.10347543100000001</v>
      </c>
      <c r="B622">
        <v>0.10347543100000001</v>
      </c>
      <c r="C622">
        <f t="shared" si="9"/>
        <v>0.51067082800000008</v>
      </c>
      <c r="D622">
        <v>1.2598816000000001E-2</v>
      </c>
      <c r="G622" s="1">
        <v>597</v>
      </c>
      <c r="H622" s="1">
        <v>0.51005776587024987</v>
      </c>
      <c r="I622" s="1">
        <v>-1.9841769870249826E-2</v>
      </c>
    </row>
    <row r="623" spans="1:9" x14ac:dyDescent="0.2">
      <c r="A623">
        <v>9.2586398E-2</v>
      </c>
      <c r="B623">
        <v>9.2586398E-2</v>
      </c>
      <c r="C623">
        <f t="shared" si="9"/>
        <v>0.52027594299999991</v>
      </c>
      <c r="D623">
        <v>1.2598816000000001E-2</v>
      </c>
      <c r="G623" s="1">
        <v>598</v>
      </c>
      <c r="H623" s="1">
        <v>0.50905768721835998</v>
      </c>
      <c r="I623" s="1">
        <v>1.1874133781640039E-2</v>
      </c>
    </row>
    <row r="624" spans="1:9" x14ac:dyDescent="0.2">
      <c r="A624">
        <v>9.7440985999999993E-2</v>
      </c>
      <c r="B624">
        <v>9.7440985999999993E-2</v>
      </c>
      <c r="C624">
        <f t="shared" si="9"/>
        <v>0.528257427</v>
      </c>
      <c r="D624">
        <v>1.2598816000000001E-2</v>
      </c>
      <c r="G624" s="1">
        <v>599</v>
      </c>
      <c r="H624" s="1">
        <v>0.51144899060979554</v>
      </c>
      <c r="I624" s="1">
        <v>6.1540723902043792E-3</v>
      </c>
    </row>
    <row r="625" spans="1:9" x14ac:dyDescent="0.2">
      <c r="A625">
        <v>0.108723</v>
      </c>
      <c r="B625">
        <v>0.108723</v>
      </c>
      <c r="C625">
        <f t="shared" si="9"/>
        <v>0.51749947200000002</v>
      </c>
      <c r="D625">
        <v>1.2598816000000001E-2</v>
      </c>
      <c r="G625" s="1">
        <v>600</v>
      </c>
      <c r="H625" s="1">
        <v>0.50840437931669724</v>
      </c>
      <c r="I625" s="1">
        <v>2.2013670683302733E-2</v>
      </c>
    </row>
    <row r="626" spans="1:9" x14ac:dyDescent="0.2">
      <c r="A626">
        <v>0.10844501300000001</v>
      </c>
      <c r="B626">
        <v>0.10844501300000001</v>
      </c>
      <c r="C626">
        <f t="shared" si="9"/>
        <v>0.52831014600000004</v>
      </c>
      <c r="D626">
        <v>1.2598816000000001E-2</v>
      </c>
      <c r="G626" s="1">
        <v>601</v>
      </c>
      <c r="H626" s="1">
        <v>0.51311875142686869</v>
      </c>
      <c r="I626" s="1">
        <v>-3.1836559426868694E-2</v>
      </c>
    </row>
    <row r="627" spans="1:9" x14ac:dyDescent="0.2">
      <c r="A627">
        <v>0.113080546</v>
      </c>
      <c r="B627">
        <v>0.113080546</v>
      </c>
      <c r="C627">
        <f t="shared" si="9"/>
        <v>0.50489790700000003</v>
      </c>
      <c r="D627">
        <v>1.2598816000000001E-2</v>
      </c>
      <c r="G627" s="1">
        <v>602</v>
      </c>
      <c r="H627" s="1">
        <v>0.50973296101830146</v>
      </c>
      <c r="I627" s="1">
        <v>-2.916434401830148E-2</v>
      </c>
    </row>
    <row r="628" spans="1:9" x14ac:dyDescent="0.2">
      <c r="A628">
        <v>0.100567882</v>
      </c>
      <c r="B628">
        <v>0.100567882</v>
      </c>
      <c r="C628">
        <f t="shared" si="9"/>
        <v>0.49387401799999997</v>
      </c>
      <c r="D628">
        <v>1.2598816000000001E-2</v>
      </c>
      <c r="G628" s="1">
        <v>603</v>
      </c>
      <c r="H628" s="1">
        <v>0.51151152795527066</v>
      </c>
      <c r="I628" s="1">
        <v>-4.5265199955270674E-2</v>
      </c>
    </row>
    <row r="629" spans="1:9" x14ac:dyDescent="0.2">
      <c r="A629">
        <v>8.6683030999999994E-2</v>
      </c>
      <c r="B629">
        <v>8.6683030999999994E-2</v>
      </c>
      <c r="C629">
        <f t="shared" si="9"/>
        <v>0.50079225299999997</v>
      </c>
      <c r="D629">
        <v>1.2598816000000001E-2</v>
      </c>
      <c r="G629" s="1">
        <v>604</v>
      </c>
      <c r="H629" s="1">
        <v>0.51118306117492873</v>
      </c>
      <c r="I629" s="1">
        <v>-5.4119978174928751E-2</v>
      </c>
    </row>
    <row r="630" spans="1:9" x14ac:dyDescent="0.2">
      <c r="A630">
        <v>0.11953367400000001</v>
      </c>
      <c r="B630">
        <v>0.11953367400000001</v>
      </c>
      <c r="C630">
        <f t="shared" si="9"/>
        <v>0.52087081099999999</v>
      </c>
      <c r="D630">
        <v>1.2598816000000001E-2</v>
      </c>
      <c r="G630" s="1">
        <v>605</v>
      </c>
      <c r="H630" s="1">
        <v>0.509428149218485</v>
      </c>
      <c r="I630" s="1">
        <v>-5.2673769218484989E-2</v>
      </c>
    </row>
    <row r="631" spans="1:9" x14ac:dyDescent="0.2">
      <c r="A631">
        <v>8.5032774000000005E-2</v>
      </c>
      <c r="B631">
        <v>8.5032774000000005E-2</v>
      </c>
      <c r="C631">
        <f t="shared" si="9"/>
        <v>0.49061503000000001</v>
      </c>
      <c r="D631">
        <v>1.2598816000000001E-2</v>
      </c>
      <c r="G631" s="1">
        <v>606</v>
      </c>
      <c r="H631" s="1">
        <v>0.50919336215266042</v>
      </c>
      <c r="I631" s="1">
        <v>-3.1090595152660438E-2</v>
      </c>
    </row>
    <row r="632" spans="1:9" x14ac:dyDescent="0.2">
      <c r="A632">
        <v>0.102056657</v>
      </c>
      <c r="B632">
        <v>0.102056657</v>
      </c>
      <c r="C632">
        <f t="shared" si="9"/>
        <v>0.53187992799999995</v>
      </c>
      <c r="D632">
        <v>1.2598816000000001E-2</v>
      </c>
      <c r="G632" s="1">
        <v>607</v>
      </c>
      <c r="H632" s="1">
        <v>0.50967595459233572</v>
      </c>
      <c r="I632" s="1">
        <v>-8.0263295923357347E-3</v>
      </c>
    </row>
    <row r="633" spans="1:9" x14ac:dyDescent="0.2">
      <c r="A633">
        <v>0.10748611700000001</v>
      </c>
      <c r="B633">
        <v>0.10748611700000001</v>
      </c>
      <c r="C633">
        <f t="shared" si="9"/>
        <v>0.51337358499999997</v>
      </c>
      <c r="D633">
        <v>1.2598816000000001E-2</v>
      </c>
      <c r="G633" s="1">
        <v>608</v>
      </c>
      <c r="H633" s="1">
        <v>0.51036734197966993</v>
      </c>
      <c r="I633" s="1">
        <v>-1.1462434979669922E-2</v>
      </c>
    </row>
    <row r="634" spans="1:9" x14ac:dyDescent="0.2">
      <c r="A634">
        <v>0.106761589</v>
      </c>
      <c r="B634">
        <v>0.106761589</v>
      </c>
      <c r="C634">
        <f t="shared" si="9"/>
        <v>0.52819598499999998</v>
      </c>
      <c r="D634">
        <v>1.2598816000000001E-2</v>
      </c>
      <c r="G634" s="1">
        <v>609</v>
      </c>
      <c r="H634" s="1">
        <v>0.51044942564086671</v>
      </c>
      <c r="I634" s="1">
        <v>-1.2997843640866702E-2</v>
      </c>
    </row>
    <row r="635" spans="1:9" x14ac:dyDescent="0.2">
      <c r="A635">
        <v>8.9277892999999997E-2</v>
      </c>
      <c r="B635">
        <v>8.9277892999999997E-2</v>
      </c>
      <c r="C635">
        <f t="shared" si="9"/>
        <v>0.51353528500000001</v>
      </c>
      <c r="D635">
        <v>1.2598816000000001E-2</v>
      </c>
      <c r="G635" s="1">
        <v>610</v>
      </c>
      <c r="H635" s="1">
        <v>0.50940348740337815</v>
      </c>
      <c r="I635" s="1">
        <v>3.7824855596621854E-2</v>
      </c>
    </row>
    <row r="636" spans="1:9" x14ac:dyDescent="0.2">
      <c r="A636">
        <v>0.126297672</v>
      </c>
      <c r="B636">
        <v>0.126297672</v>
      </c>
      <c r="C636">
        <f t="shared" si="9"/>
        <v>0.52877379199999996</v>
      </c>
      <c r="D636">
        <v>1.2598816000000001E-2</v>
      </c>
      <c r="G636" s="1">
        <v>611</v>
      </c>
      <c r="H636" s="1">
        <v>0.51089885245571864</v>
      </c>
      <c r="I636" s="1">
        <v>5.0416459544281311E-2</v>
      </c>
    </row>
    <row r="637" spans="1:9" x14ac:dyDescent="0.2">
      <c r="A637">
        <v>8.3550314000000001E-2</v>
      </c>
      <c r="B637">
        <v>8.3550314000000001E-2</v>
      </c>
      <c r="C637">
        <f t="shared" si="9"/>
        <v>0.51229069700000007</v>
      </c>
      <c r="D637">
        <v>1.2598816000000001E-2</v>
      </c>
      <c r="G637" s="1">
        <v>612</v>
      </c>
      <c r="H637" s="1">
        <v>0.51155707741376899</v>
      </c>
      <c r="I637" s="1">
        <v>6.4632058586231E-2</v>
      </c>
    </row>
    <row r="638" spans="1:9" x14ac:dyDescent="0.2">
      <c r="A638">
        <v>0.12230851700000001</v>
      </c>
      <c r="B638">
        <v>0.12230851700000001</v>
      </c>
      <c r="C638">
        <f t="shared" si="9"/>
        <v>0.54078974700000004</v>
      </c>
      <c r="D638">
        <v>1.2598816000000001E-2</v>
      </c>
      <c r="G638" s="1">
        <v>613</v>
      </c>
      <c r="H638" s="1">
        <v>0.51014807061581324</v>
      </c>
      <c r="I638" s="1">
        <v>6.8164315384186769E-2</v>
      </c>
    </row>
    <row r="639" spans="1:9" x14ac:dyDescent="0.2">
      <c r="A639">
        <v>9.2100889000000005E-2</v>
      </c>
      <c r="B639">
        <v>9.2100889000000005E-2</v>
      </c>
      <c r="C639">
        <f t="shared" si="9"/>
        <v>0.53566799700000001</v>
      </c>
      <c r="D639">
        <v>1.2598816000000001E-2</v>
      </c>
      <c r="G639" s="1">
        <v>614</v>
      </c>
      <c r="H639" s="1">
        <v>0.51033332170782986</v>
      </c>
      <c r="I639" s="1">
        <v>7.6238912292170169E-2</v>
      </c>
    </row>
    <row r="640" spans="1:9" x14ac:dyDescent="0.2">
      <c r="A640">
        <v>0.1045164</v>
      </c>
      <c r="B640">
        <v>0.1045164</v>
      </c>
      <c r="C640">
        <f t="shared" si="9"/>
        <v>0.54901058999999997</v>
      </c>
      <c r="D640">
        <v>1.2598816000000001E-2</v>
      </c>
      <c r="G640" s="1">
        <v>615</v>
      </c>
      <c r="H640" s="1">
        <v>0.51338007744754155</v>
      </c>
      <c r="I640" s="1">
        <v>4.388912755245844E-2</v>
      </c>
    </row>
    <row r="641" spans="1:9" x14ac:dyDescent="0.2">
      <c r="A641">
        <v>0.109814577</v>
      </c>
      <c r="B641">
        <v>0.109814577</v>
      </c>
      <c r="C641">
        <f t="shared" si="9"/>
        <v>0.56510084000000005</v>
      </c>
      <c r="D641">
        <v>1.2598816000000001E-2</v>
      </c>
      <c r="G641" s="1">
        <v>616</v>
      </c>
      <c r="H641" s="1">
        <v>0.51202423907293626</v>
      </c>
      <c r="I641" s="1">
        <v>2.9751964927063779E-2</v>
      </c>
    </row>
    <row r="642" spans="1:9" x14ac:dyDescent="0.2">
      <c r="A642">
        <v>0.112049364</v>
      </c>
      <c r="B642">
        <v>0.112049364</v>
      </c>
      <c r="C642">
        <f t="shared" si="9"/>
        <v>0.578618776</v>
      </c>
      <c r="D642">
        <v>1.2598816000000001E-2</v>
      </c>
      <c r="G642" s="1">
        <v>617</v>
      </c>
      <c r="H642" s="1">
        <v>0.5127453246851621</v>
      </c>
      <c r="I642" s="1">
        <v>-6.3773066851621207E-3</v>
      </c>
    </row>
    <row r="643" spans="1:9" x14ac:dyDescent="0.2">
      <c r="A643">
        <v>0.117186767</v>
      </c>
      <c r="B643">
        <v>0.117186767</v>
      </c>
      <c r="C643">
        <f t="shared" ref="C643:C706" si="10">SUM(B643:B647)</f>
        <v>0.56004479500000004</v>
      </c>
      <c r="D643">
        <v>1.2598816000000001E-2</v>
      </c>
      <c r="G643" s="1">
        <v>618</v>
      </c>
      <c r="H643" s="1">
        <v>0.51031769384242842</v>
      </c>
      <c r="I643" s="1">
        <v>-4.115529842428467E-3</v>
      </c>
    </row>
    <row r="644" spans="1:9" x14ac:dyDescent="0.2">
      <c r="A644">
        <v>0.10544348200000001</v>
      </c>
      <c r="B644">
        <v>0.10544348200000001</v>
      </c>
      <c r="C644">
        <f t="shared" si="10"/>
        <v>0.54603273500000005</v>
      </c>
      <c r="D644">
        <v>1.2598816000000001E-2</v>
      </c>
      <c r="G644" s="1">
        <v>619</v>
      </c>
      <c r="H644" s="1">
        <v>0.51099318845414354</v>
      </c>
      <c r="I644" s="1">
        <v>-2.1303334541434849E-3</v>
      </c>
    </row>
    <row r="645" spans="1:9" x14ac:dyDescent="0.2">
      <c r="A645">
        <v>0.12060665</v>
      </c>
      <c r="B645">
        <v>0.12060665</v>
      </c>
      <c r="C645">
        <f t="shared" si="10"/>
        <v>0.55099734299999992</v>
      </c>
      <c r="D645">
        <v>1.2598816000000001E-2</v>
      </c>
      <c r="G645" s="1">
        <v>620</v>
      </c>
      <c r="H645" s="1">
        <v>0.51103910284324316</v>
      </c>
      <c r="I645" s="1">
        <v>-3.6827484324308823E-4</v>
      </c>
    </row>
    <row r="646" spans="1:9" x14ac:dyDescent="0.2">
      <c r="A646">
        <v>0.123332513</v>
      </c>
      <c r="B646">
        <v>0.123332513</v>
      </c>
      <c r="C646">
        <f t="shared" si="10"/>
        <v>0.53550721400000001</v>
      </c>
      <c r="D646">
        <v>1.2598816000000001E-2</v>
      </c>
      <c r="G646" s="1">
        <v>621</v>
      </c>
      <c r="H646" s="1">
        <v>0.51078652668882163</v>
      </c>
      <c r="I646" s="1">
        <v>9.4894163111782781E-3</v>
      </c>
    </row>
    <row r="647" spans="1:9" x14ac:dyDescent="0.2">
      <c r="A647">
        <v>9.3475382999999995E-2</v>
      </c>
      <c r="B647">
        <v>9.3475382999999995E-2</v>
      </c>
      <c r="C647">
        <f t="shared" si="10"/>
        <v>0.52396954900000003</v>
      </c>
      <c r="D647">
        <v>1.2598816000000001E-2</v>
      </c>
      <c r="G647" s="1">
        <v>622</v>
      </c>
      <c r="H647" s="1">
        <v>0.50991661833503443</v>
      </c>
      <c r="I647" s="1">
        <v>1.8340808664965569E-2</v>
      </c>
    </row>
    <row r="648" spans="1:9" x14ac:dyDescent="0.2">
      <c r="A648">
        <v>0.103174707</v>
      </c>
      <c r="B648">
        <v>0.103174707</v>
      </c>
      <c r="C648">
        <f t="shared" si="10"/>
        <v>0.53254707700000004</v>
      </c>
      <c r="D648">
        <v>1.2598816000000001E-2</v>
      </c>
      <c r="G648" s="1">
        <v>623</v>
      </c>
      <c r="H648" s="1">
        <v>0.51030444401757169</v>
      </c>
      <c r="I648" s="1">
        <v>7.1950279824283259E-3</v>
      </c>
    </row>
    <row r="649" spans="1:9" x14ac:dyDescent="0.2">
      <c r="A649">
        <v>0.11040809</v>
      </c>
      <c r="B649">
        <v>0.11040809</v>
      </c>
      <c r="C649">
        <f t="shared" si="10"/>
        <v>0.5390919420000001</v>
      </c>
      <c r="D649">
        <v>1.2598816000000001E-2</v>
      </c>
      <c r="G649" s="1">
        <v>624</v>
      </c>
      <c r="H649" s="1">
        <v>0.51120574702823784</v>
      </c>
      <c r="I649" s="1">
        <v>1.7104398971762191E-2</v>
      </c>
    </row>
    <row r="650" spans="1:9" x14ac:dyDescent="0.2">
      <c r="A650">
        <v>0.105116521</v>
      </c>
      <c r="B650">
        <v>0.105116521</v>
      </c>
      <c r="C650">
        <f t="shared" si="10"/>
        <v>0.53899062200000003</v>
      </c>
      <c r="D650">
        <v>1.2598816000000001E-2</v>
      </c>
      <c r="G650" s="1">
        <v>625</v>
      </c>
      <c r="H650" s="1">
        <v>0.5111835390678483</v>
      </c>
      <c r="I650" s="1">
        <v>-6.285632067848268E-3</v>
      </c>
    </row>
    <row r="651" spans="1:9" x14ac:dyDescent="0.2">
      <c r="A651">
        <v>0.111794848</v>
      </c>
      <c r="B651">
        <v>0.111794848</v>
      </c>
      <c r="C651">
        <f t="shared" si="10"/>
        <v>0.518196934</v>
      </c>
      <c r="D651">
        <v>1.2598816000000001E-2</v>
      </c>
      <c r="G651" s="1">
        <v>626</v>
      </c>
      <c r="H651" s="1">
        <v>0.51155386477821729</v>
      </c>
      <c r="I651" s="1">
        <v>-1.7679846778217323E-2</v>
      </c>
    </row>
    <row r="652" spans="1:9" x14ac:dyDescent="0.2">
      <c r="A652">
        <v>0.102052911</v>
      </c>
      <c r="B652">
        <v>0.102052911</v>
      </c>
      <c r="C652">
        <f t="shared" si="10"/>
        <v>0.48645865499999996</v>
      </c>
      <c r="D652">
        <v>1.2598816000000001E-2</v>
      </c>
      <c r="G652" s="1">
        <v>627</v>
      </c>
      <c r="H652" s="1">
        <v>0.51055424700299967</v>
      </c>
      <c r="I652" s="1">
        <v>-9.7619940029997077E-3</v>
      </c>
    </row>
    <row r="653" spans="1:9" x14ac:dyDescent="0.2">
      <c r="A653">
        <v>0.109719572</v>
      </c>
      <c r="B653">
        <v>0.109719572</v>
      </c>
      <c r="C653">
        <f t="shared" si="10"/>
        <v>0.46055634399999995</v>
      </c>
      <c r="D653">
        <v>1.2598816000000001E-2</v>
      </c>
      <c r="G653" s="1">
        <v>628</v>
      </c>
      <c r="H653" s="1">
        <v>0.50944500728667308</v>
      </c>
      <c r="I653" s="1">
        <v>1.142580371332691E-2</v>
      </c>
    </row>
    <row r="654" spans="1:9" x14ac:dyDescent="0.2">
      <c r="A654">
        <v>0.11030677</v>
      </c>
      <c r="B654">
        <v>0.11030677</v>
      </c>
      <c r="C654">
        <f t="shared" si="10"/>
        <v>0.461113671</v>
      </c>
      <c r="D654">
        <v>1.2598816000000001E-2</v>
      </c>
      <c r="G654" s="1">
        <v>629</v>
      </c>
      <c r="H654" s="1">
        <v>0.51206939540019791</v>
      </c>
      <c r="I654" s="1">
        <v>-2.1454365400197906E-2</v>
      </c>
    </row>
    <row r="655" spans="1:9" x14ac:dyDescent="0.2">
      <c r="A655">
        <v>8.4322833E-2</v>
      </c>
      <c r="B655">
        <v>8.4322833E-2</v>
      </c>
      <c r="C655">
        <f t="shared" si="10"/>
        <v>0.45209625200000003</v>
      </c>
      <c r="D655">
        <v>1.2598816000000001E-2</v>
      </c>
      <c r="G655" s="1">
        <v>630</v>
      </c>
      <c r="H655" s="1">
        <v>0.5093131707544305</v>
      </c>
      <c r="I655" s="1">
        <v>2.2566757245569447E-2</v>
      </c>
    </row>
    <row r="656" spans="1:9" x14ac:dyDescent="0.2">
      <c r="A656">
        <v>8.0056568999999994E-2</v>
      </c>
      <c r="B656">
        <v>8.0056568999999994E-2</v>
      </c>
      <c r="C656">
        <f t="shared" si="10"/>
        <v>0.44894638599999992</v>
      </c>
      <c r="D656">
        <v>1.2598816000000001E-2</v>
      </c>
      <c r="G656" s="1">
        <v>631</v>
      </c>
      <c r="H656" s="1">
        <v>0.5106731829828437</v>
      </c>
      <c r="I656" s="1">
        <v>2.700402017156267E-3</v>
      </c>
    </row>
    <row r="657" spans="1:9" x14ac:dyDescent="0.2">
      <c r="A657">
        <v>7.6150599999999999E-2</v>
      </c>
      <c r="B657">
        <v>7.6150599999999999E-2</v>
      </c>
      <c r="C657">
        <f t="shared" si="10"/>
        <v>0.48461586600000001</v>
      </c>
      <c r="D657">
        <v>1.2598816000000001E-2</v>
      </c>
      <c r="G657" s="1">
        <v>632</v>
      </c>
      <c r="H657" s="1">
        <v>0.51110693431875698</v>
      </c>
      <c r="I657" s="1">
        <v>1.7089050681243001E-2</v>
      </c>
    </row>
    <row r="658" spans="1:9" x14ac:dyDescent="0.2">
      <c r="A658">
        <v>0.110276899</v>
      </c>
      <c r="B658">
        <v>0.110276899</v>
      </c>
      <c r="C658">
        <f t="shared" si="10"/>
        <v>0.51342514800000005</v>
      </c>
      <c r="D658">
        <v>1.2598816000000001E-2</v>
      </c>
      <c r="G658" s="1">
        <v>633</v>
      </c>
      <c r="H658" s="1">
        <v>0.51104905287421065</v>
      </c>
      <c r="I658" s="1">
        <v>2.486232125789356E-3</v>
      </c>
    </row>
    <row r="659" spans="1:9" x14ac:dyDescent="0.2">
      <c r="A659">
        <v>0.101289351</v>
      </c>
      <c r="B659">
        <v>0.101289351</v>
      </c>
      <c r="C659">
        <f t="shared" si="10"/>
        <v>0.494012118</v>
      </c>
      <c r="D659">
        <v>1.2598816000000001E-2</v>
      </c>
      <c r="G659" s="1">
        <v>634</v>
      </c>
      <c r="H659" s="1">
        <v>0.50965230688166241</v>
      </c>
      <c r="I659" s="1">
        <v>1.9121485118337556E-2</v>
      </c>
    </row>
    <row r="660" spans="1:9" x14ac:dyDescent="0.2">
      <c r="A660">
        <v>8.1172966999999999E-2</v>
      </c>
      <c r="B660">
        <v>8.1172966999999999E-2</v>
      </c>
      <c r="C660">
        <f t="shared" si="10"/>
        <v>0.49112197199999996</v>
      </c>
      <c r="D660">
        <v>1.2598816000000001E-2</v>
      </c>
      <c r="G660" s="1">
        <v>635</v>
      </c>
      <c r="H660" s="1">
        <v>0.51260976095563338</v>
      </c>
      <c r="I660" s="1">
        <v>-3.1906395563330303E-4</v>
      </c>
    </row>
    <row r="661" spans="1:9" x14ac:dyDescent="0.2">
      <c r="A661">
        <v>0.115726049</v>
      </c>
      <c r="B661">
        <v>0.115726049</v>
      </c>
      <c r="C661">
        <f t="shared" si="10"/>
        <v>0.479467211</v>
      </c>
      <c r="D661">
        <v>1.2598816000000001E-2</v>
      </c>
      <c r="G661" s="1">
        <v>636</v>
      </c>
      <c r="H661" s="1">
        <v>0.50919473927037162</v>
      </c>
      <c r="I661" s="1">
        <v>3.1595007729628422E-2</v>
      </c>
    </row>
    <row r="662" spans="1:9" x14ac:dyDescent="0.2">
      <c r="A662">
        <v>0.104959882</v>
      </c>
      <c r="B662">
        <v>0.104959882</v>
      </c>
      <c r="C662">
        <f t="shared" si="10"/>
        <v>0.46308200299999996</v>
      </c>
      <c r="D662">
        <v>1.2598816000000001E-2</v>
      </c>
      <c r="G662" s="1">
        <v>637</v>
      </c>
      <c r="H662" s="1">
        <v>0.51229107340467717</v>
      </c>
      <c r="I662" s="1">
        <v>2.337692359532284E-2</v>
      </c>
    </row>
    <row r="663" spans="1:9" x14ac:dyDescent="0.2">
      <c r="A663">
        <v>9.0863869E-2</v>
      </c>
      <c r="B663">
        <v>9.0863869E-2</v>
      </c>
      <c r="C663">
        <f t="shared" si="10"/>
        <v>0.46796947500000002</v>
      </c>
      <c r="D663">
        <v>1.2598816000000001E-2</v>
      </c>
      <c r="G663" s="1">
        <v>638</v>
      </c>
      <c r="H663" s="1">
        <v>0.5098778317563788</v>
      </c>
      <c r="I663" s="1">
        <v>3.9132758243621169E-2</v>
      </c>
    </row>
    <row r="664" spans="1:9" x14ac:dyDescent="0.2">
      <c r="A664">
        <v>9.8399205000000003E-2</v>
      </c>
      <c r="B664">
        <v>9.8399205000000003E-2</v>
      </c>
      <c r="C664">
        <f t="shared" si="10"/>
        <v>0.48974805500000007</v>
      </c>
      <c r="D664">
        <v>1.2598816000000001E-2</v>
      </c>
      <c r="G664" s="1">
        <v>639</v>
      </c>
      <c r="H664" s="1">
        <v>0.51086968812557487</v>
      </c>
      <c r="I664" s="1">
        <v>5.4231151874425176E-2</v>
      </c>
    </row>
    <row r="665" spans="1:9" x14ac:dyDescent="0.2">
      <c r="A665">
        <v>6.9518205999999999E-2</v>
      </c>
      <c r="B665">
        <v>6.9518205999999999E-2</v>
      </c>
      <c r="C665">
        <f t="shared" si="10"/>
        <v>0.50372212799999994</v>
      </c>
      <c r="D665">
        <v>1.2598816000000001E-2</v>
      </c>
      <c r="G665" s="1">
        <v>640</v>
      </c>
      <c r="H665" s="1">
        <v>0.51129295146146003</v>
      </c>
      <c r="I665" s="1">
        <v>6.7325824538539969E-2</v>
      </c>
    </row>
    <row r="666" spans="1:9" x14ac:dyDescent="0.2">
      <c r="A666">
        <v>9.9340840999999999E-2</v>
      </c>
      <c r="B666">
        <v>9.9340840999999999E-2</v>
      </c>
      <c r="C666">
        <f t="shared" si="10"/>
        <v>0.53099915600000003</v>
      </c>
      <c r="D666">
        <v>1.2598816000000001E-2</v>
      </c>
      <c r="G666" s="1">
        <v>641</v>
      </c>
      <c r="H666" s="1">
        <v>0.51147148521007058</v>
      </c>
      <c r="I666" s="1">
        <v>4.8573309789929464E-2</v>
      </c>
    </row>
    <row r="667" spans="1:9" x14ac:dyDescent="0.2">
      <c r="A667">
        <v>0.10984735399999999</v>
      </c>
      <c r="B667">
        <v>0.10984735399999999</v>
      </c>
      <c r="C667">
        <f t="shared" si="10"/>
        <v>0.52233130799999994</v>
      </c>
      <c r="D667">
        <v>1.2598816000000001E-2</v>
      </c>
      <c r="G667" s="1">
        <v>642</v>
      </c>
      <c r="H667" s="1">
        <v>0.51188190455460481</v>
      </c>
      <c r="I667" s="1">
        <v>3.4150830445395242E-2</v>
      </c>
    </row>
    <row r="668" spans="1:9" x14ac:dyDescent="0.2">
      <c r="A668">
        <v>0.11264244900000001</v>
      </c>
      <c r="B668">
        <v>0.11264244900000001</v>
      </c>
      <c r="C668">
        <f t="shared" si="10"/>
        <v>0.52107862199999999</v>
      </c>
      <c r="D668">
        <v>1.2598816000000001E-2</v>
      </c>
      <c r="G668" s="1">
        <v>643</v>
      </c>
      <c r="H668" s="1">
        <v>0.51094375130239189</v>
      </c>
      <c r="I668" s="1">
        <v>4.0053591697608026E-2</v>
      </c>
    </row>
    <row r="669" spans="1:9" x14ac:dyDescent="0.2">
      <c r="A669">
        <v>0.11237327799999999</v>
      </c>
      <c r="B669">
        <v>0.11237327799999999</v>
      </c>
      <c r="C669">
        <f t="shared" si="10"/>
        <v>0.52218081299999997</v>
      </c>
      <c r="D669">
        <v>1.2598816000000001E-2</v>
      </c>
      <c r="G669" s="1">
        <v>644</v>
      </c>
      <c r="H669" s="1">
        <v>0.51215511382770329</v>
      </c>
      <c r="I669" s="1">
        <v>2.3352100172296719E-2</v>
      </c>
    </row>
    <row r="670" spans="1:9" x14ac:dyDescent="0.2">
      <c r="A670">
        <v>9.6795233999999994E-2</v>
      </c>
      <c r="B670">
        <v>9.6795233999999994E-2</v>
      </c>
      <c r="C670">
        <f t="shared" si="10"/>
        <v>0.50880974800000001</v>
      </c>
      <c r="D670">
        <v>1.2598816000000001E-2</v>
      </c>
      <c r="G670" s="1">
        <v>645</v>
      </c>
      <c r="H670" s="1">
        <v>0.51237287889416772</v>
      </c>
      <c r="I670" s="1">
        <v>1.1596670105832318E-2</v>
      </c>
    </row>
    <row r="671" spans="1:9" x14ac:dyDescent="0.2">
      <c r="A671">
        <v>9.0672992999999993E-2</v>
      </c>
      <c r="B671">
        <v>9.0672992999999993E-2</v>
      </c>
      <c r="C671">
        <f t="shared" si="10"/>
        <v>0.50051543899999995</v>
      </c>
      <c r="D671">
        <v>1.2598816000000001E-2</v>
      </c>
      <c r="G671" s="1">
        <v>646</v>
      </c>
      <c r="H671" s="1">
        <v>0.5099876380002234</v>
      </c>
      <c r="I671" s="1">
        <v>2.2559438999776638E-2</v>
      </c>
    </row>
    <row r="672" spans="1:9" x14ac:dyDescent="0.2">
      <c r="A672">
        <v>0.10859466800000001</v>
      </c>
      <c r="B672">
        <v>0.10859466800000001</v>
      </c>
      <c r="C672">
        <f t="shared" si="10"/>
        <v>0.510763309</v>
      </c>
      <c r="D672">
        <v>1.2598816000000001E-2</v>
      </c>
      <c r="G672" s="1">
        <v>647</v>
      </c>
      <c r="H672" s="1">
        <v>0.51076250230393971</v>
      </c>
      <c r="I672" s="1">
        <v>2.8329439696060388E-2</v>
      </c>
    </row>
    <row r="673" spans="1:9" x14ac:dyDescent="0.2">
      <c r="A673">
        <v>0.11374463999999999</v>
      </c>
      <c r="B673">
        <v>0.11374463999999999</v>
      </c>
      <c r="C673">
        <f t="shared" si="10"/>
        <v>0.49472175800000007</v>
      </c>
      <c r="D673">
        <v>1.2598816000000001E-2</v>
      </c>
      <c r="G673" s="1">
        <v>648</v>
      </c>
      <c r="H673" s="1">
        <v>0.51134036631609225</v>
      </c>
      <c r="I673" s="1">
        <v>2.7650255683907776E-2</v>
      </c>
    </row>
    <row r="674" spans="1:9" x14ac:dyDescent="0.2">
      <c r="A674">
        <v>9.9002213000000006E-2</v>
      </c>
      <c r="B674">
        <v>9.9002213000000006E-2</v>
      </c>
      <c r="C674">
        <f t="shared" si="10"/>
        <v>0.46822317899999999</v>
      </c>
      <c r="D674">
        <v>1.2598816000000001E-2</v>
      </c>
      <c r="G674" s="1">
        <v>649</v>
      </c>
      <c r="H674" s="1">
        <v>0.51091763088331865</v>
      </c>
      <c r="I674" s="1">
        <v>7.279303116681346E-3</v>
      </c>
    </row>
    <row r="675" spans="1:9" x14ac:dyDescent="0.2">
      <c r="A675">
        <v>8.8500924999999994E-2</v>
      </c>
      <c r="B675">
        <v>8.8500924999999994E-2</v>
      </c>
      <c r="C675">
        <f t="shared" si="10"/>
        <v>0.48001088399999997</v>
      </c>
      <c r="D675">
        <v>1.2598816000000001E-2</v>
      </c>
      <c r="G675" s="1">
        <v>650</v>
      </c>
      <c r="H675" s="1">
        <v>0.51145115231232186</v>
      </c>
      <c r="I675" s="1">
        <v>-2.4992497312321893E-2</v>
      </c>
    </row>
    <row r="676" spans="1:9" x14ac:dyDescent="0.2">
      <c r="A676">
        <v>0.100920863</v>
      </c>
      <c r="B676">
        <v>0.100920863</v>
      </c>
      <c r="C676">
        <f t="shared" si="10"/>
        <v>0.47260840799999998</v>
      </c>
      <c r="D676">
        <v>1.2598816000000001E-2</v>
      </c>
      <c r="G676" s="1">
        <v>651</v>
      </c>
      <c r="H676" s="1">
        <v>0.5106728837205774</v>
      </c>
      <c r="I676" s="1">
        <v>-5.0116539720577447E-2</v>
      </c>
    </row>
    <row r="677" spans="1:9" x14ac:dyDescent="0.2">
      <c r="A677">
        <v>9.2553117000000004E-2</v>
      </c>
      <c r="B677">
        <v>9.2553117000000004E-2</v>
      </c>
      <c r="C677">
        <f t="shared" si="10"/>
        <v>0.45911236900000002</v>
      </c>
      <c r="D677">
        <v>1.2598816000000001E-2</v>
      </c>
      <c r="G677" s="1">
        <v>652</v>
      </c>
      <c r="H677" s="1">
        <v>0.51128536165590499</v>
      </c>
      <c r="I677" s="1">
        <v>-5.0171690655904988E-2</v>
      </c>
    </row>
    <row r="678" spans="1:9" x14ac:dyDescent="0.2">
      <c r="A678">
        <v>8.7246061E-2</v>
      </c>
      <c r="B678">
        <v>8.7246061E-2</v>
      </c>
      <c r="C678">
        <f t="shared" si="10"/>
        <v>0.47126821000000002</v>
      </c>
      <c r="D678">
        <v>1.2598816000000001E-2</v>
      </c>
      <c r="G678" s="1">
        <v>653</v>
      </c>
      <c r="H678" s="1">
        <v>0.51133227201475207</v>
      </c>
      <c r="I678" s="1">
        <v>-5.9236020014752033E-2</v>
      </c>
    </row>
    <row r="679" spans="1:9" x14ac:dyDescent="0.2">
      <c r="A679">
        <v>0.110789918</v>
      </c>
      <c r="B679">
        <v>0.110789918</v>
      </c>
      <c r="C679">
        <f t="shared" si="10"/>
        <v>0.49075534700000001</v>
      </c>
      <c r="D679">
        <v>1.2598816000000001E-2</v>
      </c>
      <c r="G679" s="1">
        <v>654</v>
      </c>
      <c r="H679" s="1">
        <v>0.50925645464322056</v>
      </c>
      <c r="I679" s="1">
        <v>-6.0310068643220638E-2</v>
      </c>
    </row>
    <row r="680" spans="1:9" x14ac:dyDescent="0.2">
      <c r="A680">
        <v>8.1098449000000003E-2</v>
      </c>
      <c r="B680">
        <v>8.1098449000000003E-2</v>
      </c>
      <c r="C680">
        <f t="shared" si="10"/>
        <v>0.47183611599999997</v>
      </c>
      <c r="D680">
        <v>1.2598816000000001E-2</v>
      </c>
      <c r="G680" s="1">
        <v>655</v>
      </c>
      <c r="H680" s="1">
        <v>0.50891562927396494</v>
      </c>
      <c r="I680" s="1">
        <v>-2.4299763273964936E-2</v>
      </c>
    </row>
    <row r="681" spans="1:9" x14ac:dyDescent="0.2">
      <c r="A681">
        <v>8.7424823999999998E-2</v>
      </c>
      <c r="B681">
        <v>8.7424823999999998E-2</v>
      </c>
      <c r="C681">
        <f t="shared" si="10"/>
        <v>0.51066417100000006</v>
      </c>
      <c r="D681">
        <v>1.2598816000000001E-2</v>
      </c>
      <c r="G681" s="1">
        <v>656</v>
      </c>
      <c r="H681" s="1">
        <v>0.50860358732655475</v>
      </c>
      <c r="I681" s="1">
        <v>4.821560673445302E-3</v>
      </c>
    </row>
    <row r="682" spans="1:9" x14ac:dyDescent="0.2">
      <c r="A682">
        <v>0.104708958</v>
      </c>
      <c r="B682">
        <v>0.104708958</v>
      </c>
      <c r="C682">
        <f t="shared" si="10"/>
        <v>0.53810018699999995</v>
      </c>
      <c r="D682">
        <v>1.2598816000000001E-2</v>
      </c>
      <c r="G682" s="1">
        <v>657</v>
      </c>
      <c r="H682" s="1">
        <v>0.51132988566580484</v>
      </c>
      <c r="I682" s="1">
        <v>-1.731776766580484E-2</v>
      </c>
    </row>
    <row r="683" spans="1:9" x14ac:dyDescent="0.2">
      <c r="A683">
        <v>0.106733198</v>
      </c>
      <c r="B683">
        <v>0.106733198</v>
      </c>
      <c r="C683">
        <f t="shared" si="10"/>
        <v>0.52006868900000003</v>
      </c>
      <c r="D683">
        <v>1.2598816000000001E-2</v>
      </c>
      <c r="G683" s="1">
        <v>658</v>
      </c>
      <c r="H683" s="1">
        <v>0.51061188406866909</v>
      </c>
      <c r="I683" s="1">
        <v>-1.9489912068669124E-2</v>
      </c>
    </row>
    <row r="684" spans="1:9" x14ac:dyDescent="0.2">
      <c r="A684">
        <v>9.1870687000000006E-2</v>
      </c>
      <c r="B684">
        <v>9.1870687000000006E-2</v>
      </c>
      <c r="C684">
        <f t="shared" si="10"/>
        <v>0.514394452</v>
      </c>
      <c r="D684">
        <v>1.2598816000000001E-2</v>
      </c>
      <c r="G684" s="1">
        <v>659</v>
      </c>
      <c r="H684" s="1">
        <v>0.5090048166192831</v>
      </c>
      <c r="I684" s="1">
        <v>-2.9537605619283092E-2</v>
      </c>
    </row>
    <row r="685" spans="1:9" x14ac:dyDescent="0.2">
      <c r="A685">
        <v>0.119926504</v>
      </c>
      <c r="B685">
        <v>0.119926504</v>
      </c>
      <c r="C685">
        <f t="shared" si="10"/>
        <v>0.52987322100000001</v>
      </c>
      <c r="D685">
        <v>1.2598816000000001E-2</v>
      </c>
      <c r="G685" s="1">
        <v>660</v>
      </c>
      <c r="H685" s="1">
        <v>0.51176521000599551</v>
      </c>
      <c r="I685" s="1">
        <v>-4.8683207005995544E-2</v>
      </c>
    </row>
    <row r="686" spans="1:9" x14ac:dyDescent="0.2">
      <c r="A686">
        <v>0.11486084000000001</v>
      </c>
      <c r="B686">
        <v>0.11486084000000001</v>
      </c>
      <c r="C686">
        <f t="shared" si="10"/>
        <v>0.52137017500000005</v>
      </c>
      <c r="D686">
        <v>1.2598816000000001E-2</v>
      </c>
      <c r="G686" s="1">
        <v>661</v>
      </c>
      <c r="H686" s="1">
        <v>0.51090511723085485</v>
      </c>
      <c r="I686" s="1">
        <v>-4.2935642230854831E-2</v>
      </c>
    </row>
    <row r="687" spans="1:9" x14ac:dyDescent="0.2">
      <c r="A687">
        <v>8.6677459999999998E-2</v>
      </c>
      <c r="B687">
        <v>8.6677459999999998E-2</v>
      </c>
      <c r="C687">
        <f t="shared" si="10"/>
        <v>0.51198476500000001</v>
      </c>
      <c r="D687">
        <v>1.2598816000000001E-2</v>
      </c>
      <c r="G687" s="1">
        <v>662</v>
      </c>
      <c r="H687" s="1">
        <v>0.50977900810217536</v>
      </c>
      <c r="I687" s="1">
        <v>-2.0030953102175286E-2</v>
      </c>
    </row>
    <row r="688" spans="1:9" x14ac:dyDescent="0.2">
      <c r="A688">
        <v>0.101058961</v>
      </c>
      <c r="B688">
        <v>0.101058961</v>
      </c>
      <c r="C688">
        <f t="shared" si="10"/>
        <v>0.54783469200000001</v>
      </c>
      <c r="D688">
        <v>1.2598816000000001E-2</v>
      </c>
      <c r="G688" s="1">
        <v>663</v>
      </c>
      <c r="H688" s="1">
        <v>0.51038099468215847</v>
      </c>
      <c r="I688" s="1">
        <v>-6.6588666821585374E-3</v>
      </c>
    </row>
    <row r="689" spans="1:9" x14ac:dyDescent="0.2">
      <c r="A689">
        <v>0.107349456</v>
      </c>
      <c r="B689">
        <v>0.107349456</v>
      </c>
      <c r="C689">
        <f t="shared" si="10"/>
        <v>0.55010337300000001</v>
      </c>
      <c r="D689">
        <v>1.2598816000000001E-2</v>
      </c>
      <c r="G689" s="1">
        <v>664</v>
      </c>
      <c r="H689" s="1">
        <v>0.50807373541535128</v>
      </c>
      <c r="I689" s="1">
        <v>2.2925420584648748E-2</v>
      </c>
    </row>
    <row r="690" spans="1:9" x14ac:dyDescent="0.2">
      <c r="A690">
        <v>0.111423458</v>
      </c>
      <c r="B690">
        <v>0.111423458</v>
      </c>
      <c r="C690">
        <f t="shared" si="10"/>
        <v>0.54597426599999999</v>
      </c>
      <c r="D690">
        <v>1.2598816000000001E-2</v>
      </c>
      <c r="G690" s="1">
        <v>665</v>
      </c>
      <c r="H690" s="1">
        <v>0.51045622055599194</v>
      </c>
      <c r="I690" s="1">
        <v>1.1875087444008003E-2</v>
      </c>
    </row>
    <row r="691" spans="1:9" x14ac:dyDescent="0.2">
      <c r="A691">
        <v>0.10547543</v>
      </c>
      <c r="B691">
        <v>0.10547543</v>
      </c>
      <c r="C691">
        <f t="shared" si="10"/>
        <v>0.53788952199999995</v>
      </c>
      <c r="D691">
        <v>1.2598816000000001E-2</v>
      </c>
      <c r="G691" s="1">
        <v>666</v>
      </c>
      <c r="H691" s="1">
        <v>0.51129556996634573</v>
      </c>
      <c r="I691" s="1">
        <v>9.7830520336542603E-3</v>
      </c>
    </row>
    <row r="692" spans="1:9" x14ac:dyDescent="0.2">
      <c r="A692">
        <v>0.122527387</v>
      </c>
      <c r="B692">
        <v>0.122527387</v>
      </c>
      <c r="C692">
        <f t="shared" si="10"/>
        <v>0.54506651699999997</v>
      </c>
      <c r="D692">
        <v>1.2598816000000001E-2</v>
      </c>
      <c r="G692" s="1">
        <v>667</v>
      </c>
      <c r="H692" s="1">
        <v>0.51151886587243123</v>
      </c>
      <c r="I692" s="1">
        <v>1.0661947127568738E-2</v>
      </c>
    </row>
    <row r="693" spans="1:9" x14ac:dyDescent="0.2">
      <c r="A693">
        <v>0.103327642</v>
      </c>
      <c r="B693">
        <v>0.103327642</v>
      </c>
      <c r="C693">
        <f t="shared" si="10"/>
        <v>0.50975527599999992</v>
      </c>
      <c r="D693">
        <v>1.2598816000000001E-2</v>
      </c>
      <c r="G693" s="1">
        <v>668</v>
      </c>
      <c r="H693" s="1">
        <v>0.51149736220892894</v>
      </c>
      <c r="I693" s="1">
        <v>-2.6876142089289345E-3</v>
      </c>
    </row>
    <row r="694" spans="1:9" x14ac:dyDescent="0.2">
      <c r="A694">
        <v>0.103220349</v>
      </c>
      <c r="B694">
        <v>0.103220349</v>
      </c>
      <c r="C694">
        <f t="shared" si="10"/>
        <v>0.51949130700000001</v>
      </c>
      <c r="D694">
        <v>1.2598816000000001E-2</v>
      </c>
      <c r="G694" s="1">
        <v>669</v>
      </c>
      <c r="H694" s="1">
        <v>0.51025285586835079</v>
      </c>
      <c r="I694" s="1">
        <v>-9.7374168683508344E-3</v>
      </c>
    </row>
    <row r="695" spans="1:9" x14ac:dyDescent="0.2">
      <c r="A695">
        <v>0.103338714</v>
      </c>
      <c r="B695">
        <v>0.103338714</v>
      </c>
      <c r="C695">
        <f t="shared" si="10"/>
        <v>0.49818519500000003</v>
      </c>
      <c r="D695">
        <v>1.2598816000000001E-2</v>
      </c>
      <c r="G695" s="1">
        <v>670</v>
      </c>
      <c r="H695" s="1">
        <v>0.50976375930763707</v>
      </c>
      <c r="I695" s="1">
        <v>9.9954969236293323E-4</v>
      </c>
    </row>
    <row r="696" spans="1:9" x14ac:dyDescent="0.2">
      <c r="A696">
        <v>0.112652425</v>
      </c>
      <c r="B696">
        <v>0.112652425</v>
      </c>
      <c r="C696">
        <f t="shared" si="10"/>
        <v>0.50503303899999996</v>
      </c>
      <c r="D696">
        <v>1.2598816000000001E-2</v>
      </c>
      <c r="G696" s="1">
        <v>671</v>
      </c>
      <c r="H696" s="1">
        <v>0.51119549477913018</v>
      </c>
      <c r="I696" s="1">
        <v>-1.647373677913011E-2</v>
      </c>
    </row>
    <row r="697" spans="1:9" x14ac:dyDescent="0.2">
      <c r="A697">
        <v>8.7216145999999994E-2</v>
      </c>
      <c r="B697">
        <v>8.7216145999999994E-2</v>
      </c>
      <c r="C697">
        <f t="shared" si="10"/>
        <v>0.51382057700000006</v>
      </c>
      <c r="D697">
        <v>1.2598816000000001E-2</v>
      </c>
      <c r="G697" s="1">
        <v>672</v>
      </c>
      <c r="H697" s="1">
        <v>0.5116069182420373</v>
      </c>
      <c r="I697" s="1">
        <v>-4.3383739242037311E-2</v>
      </c>
    </row>
    <row r="698" spans="1:9" x14ac:dyDescent="0.2">
      <c r="A698">
        <v>0.113063673</v>
      </c>
      <c r="B698">
        <v>0.113063673</v>
      </c>
      <c r="C698">
        <f t="shared" si="10"/>
        <v>0.54296924400000002</v>
      </c>
      <c r="D698">
        <v>1.2598816000000001E-2</v>
      </c>
      <c r="G698" s="1">
        <v>673</v>
      </c>
      <c r="H698" s="1">
        <v>0.51042916807795957</v>
      </c>
      <c r="I698" s="1">
        <v>-3.0418284077959601E-2</v>
      </c>
    </row>
    <row r="699" spans="1:9" x14ac:dyDescent="0.2">
      <c r="A699">
        <v>8.1914237000000001E-2</v>
      </c>
      <c r="B699">
        <v>8.1914237000000001E-2</v>
      </c>
      <c r="C699">
        <f t="shared" si="10"/>
        <v>0.52576150399999999</v>
      </c>
      <c r="D699">
        <v>1.2598816000000001E-2</v>
      </c>
      <c r="G699" s="1">
        <v>674</v>
      </c>
      <c r="H699" s="1">
        <v>0.50959023608494192</v>
      </c>
      <c r="I699" s="1">
        <v>-3.6981828084941937E-2</v>
      </c>
    </row>
    <row r="700" spans="1:9" x14ac:dyDescent="0.2">
      <c r="A700">
        <v>0.110186558</v>
      </c>
      <c r="B700">
        <v>0.110186558</v>
      </c>
      <c r="C700">
        <f t="shared" si="10"/>
        <v>0.55311595199999997</v>
      </c>
      <c r="D700">
        <v>1.2598816000000001E-2</v>
      </c>
      <c r="G700" s="1">
        <v>675</v>
      </c>
      <c r="H700" s="1">
        <v>0.51058244612046289</v>
      </c>
      <c r="I700" s="1">
        <v>-5.1470077120462865E-2</v>
      </c>
    </row>
    <row r="701" spans="1:9" x14ac:dyDescent="0.2">
      <c r="A701">
        <v>0.121439963</v>
      </c>
      <c r="B701">
        <v>0.121439963</v>
      </c>
      <c r="C701">
        <f t="shared" si="10"/>
        <v>0.562625496</v>
      </c>
      <c r="D701">
        <v>1.2598816000000001E-2</v>
      </c>
      <c r="G701" s="1">
        <v>676</v>
      </c>
      <c r="H701" s="1">
        <v>0.50991395956635199</v>
      </c>
      <c r="I701" s="1">
        <v>-3.8645749566351972E-2</v>
      </c>
    </row>
    <row r="702" spans="1:9" x14ac:dyDescent="0.2">
      <c r="A702">
        <v>0.116364813</v>
      </c>
      <c r="B702">
        <v>0.116364813</v>
      </c>
      <c r="C702">
        <f t="shared" si="10"/>
        <v>0.54847659500000012</v>
      </c>
      <c r="D702">
        <v>1.2598816000000001E-2</v>
      </c>
      <c r="G702" s="1">
        <v>677</v>
      </c>
      <c r="H702" s="1">
        <v>0.5094899869006051</v>
      </c>
      <c r="I702" s="1">
        <v>-1.8734639900605088E-2</v>
      </c>
    </row>
    <row r="703" spans="1:9" x14ac:dyDescent="0.2">
      <c r="A703">
        <v>9.5855933000000004E-2</v>
      </c>
      <c r="B703">
        <v>9.5855933000000004E-2</v>
      </c>
      <c r="C703">
        <f t="shared" si="10"/>
        <v>0.51964067300000005</v>
      </c>
      <c r="D703">
        <v>1.2598816000000001E-2</v>
      </c>
      <c r="G703" s="1">
        <v>678</v>
      </c>
      <c r="H703" s="1">
        <v>0.51137086997669368</v>
      </c>
      <c r="I703" s="1">
        <v>-3.9534753976693704E-2</v>
      </c>
    </row>
    <row r="704" spans="1:9" x14ac:dyDescent="0.2">
      <c r="A704">
        <v>0.109268685</v>
      </c>
      <c r="B704">
        <v>0.109268685</v>
      </c>
      <c r="C704">
        <f t="shared" si="10"/>
        <v>0.49550977399999996</v>
      </c>
      <c r="D704">
        <v>1.2598816000000001E-2</v>
      </c>
      <c r="G704" s="1">
        <v>679</v>
      </c>
      <c r="H704" s="1">
        <v>0.50899886348912837</v>
      </c>
      <c r="I704" s="1">
        <v>1.665307510871683E-3</v>
      </c>
    </row>
    <row r="705" spans="1:9" x14ac:dyDescent="0.2">
      <c r="A705">
        <v>0.119696102</v>
      </c>
      <c r="B705">
        <v>0.119696102</v>
      </c>
      <c r="C705">
        <f t="shared" si="10"/>
        <v>0.48750526499999997</v>
      </c>
      <c r="D705">
        <v>1.2598816000000001E-2</v>
      </c>
      <c r="G705" s="1">
        <v>680</v>
      </c>
      <c r="H705" s="1">
        <v>0.50950426800591975</v>
      </c>
      <c r="I705" s="1">
        <v>2.8595918994080205E-2</v>
      </c>
    </row>
    <row r="706" spans="1:9" x14ac:dyDescent="0.2">
      <c r="A706">
        <v>0.10729106200000001</v>
      </c>
      <c r="B706">
        <v>0.10729106200000001</v>
      </c>
      <c r="C706">
        <f t="shared" si="10"/>
        <v>0.48209458599999994</v>
      </c>
      <c r="D706">
        <v>1.2598816000000001E-2</v>
      </c>
      <c r="G706" s="1">
        <v>681</v>
      </c>
      <c r="H706" s="1">
        <v>0.51088507129254557</v>
      </c>
      <c r="I706" s="1">
        <v>9.1836177074544612E-3</v>
      </c>
    </row>
    <row r="707" spans="1:9" x14ac:dyDescent="0.2">
      <c r="A707">
        <v>8.7528890999999998E-2</v>
      </c>
      <c r="B707">
        <v>8.7528890999999998E-2</v>
      </c>
      <c r="C707">
        <f t="shared" ref="C707:C770" si="11">SUM(B707:B711)</f>
        <v>0.48302030499999998</v>
      </c>
      <c r="D707">
        <v>1.2598816000000001E-2</v>
      </c>
      <c r="G707" s="1">
        <v>682</v>
      </c>
      <c r="H707" s="1">
        <v>0.5110467847602217</v>
      </c>
      <c r="I707" s="1">
        <v>3.3476672397783069E-3</v>
      </c>
    </row>
    <row r="708" spans="1:9" x14ac:dyDescent="0.2">
      <c r="A708">
        <v>7.1725033999999993E-2</v>
      </c>
      <c r="B708">
        <v>7.1725033999999993E-2</v>
      </c>
      <c r="C708">
        <f t="shared" si="11"/>
        <v>0.49370449699999996</v>
      </c>
      <c r="D708">
        <v>1.2598816000000001E-2</v>
      </c>
      <c r="G708" s="1">
        <v>683</v>
      </c>
      <c r="H708" s="1">
        <v>0.5098594412672639</v>
      </c>
      <c r="I708" s="1">
        <v>2.0013779732736103E-2</v>
      </c>
    </row>
    <row r="709" spans="1:9" x14ac:dyDescent="0.2">
      <c r="A709">
        <v>0.101264176</v>
      </c>
      <c r="B709">
        <v>0.101264176</v>
      </c>
      <c r="C709">
        <f t="shared" si="11"/>
        <v>0.51643562399999998</v>
      </c>
      <c r="D709">
        <v>1.2598816000000001E-2</v>
      </c>
      <c r="G709" s="1">
        <v>684</v>
      </c>
      <c r="H709" s="1">
        <v>0.51210077799391573</v>
      </c>
      <c r="I709" s="1">
        <v>9.2693970060843123E-3</v>
      </c>
    </row>
    <row r="710" spans="1:9" x14ac:dyDescent="0.2">
      <c r="A710">
        <v>0.114285423</v>
      </c>
      <c r="B710">
        <v>0.114285423</v>
      </c>
      <c r="C710">
        <f t="shared" si="11"/>
        <v>0.52075182499999995</v>
      </c>
      <c r="D710">
        <v>1.2598816000000001E-2</v>
      </c>
      <c r="G710" s="1">
        <v>685</v>
      </c>
      <c r="H710" s="1">
        <v>0.51169608976943526</v>
      </c>
      <c r="I710" s="1">
        <v>2.8867523056474997E-4</v>
      </c>
    </row>
    <row r="711" spans="1:9" x14ac:dyDescent="0.2">
      <c r="A711">
        <v>0.108216781</v>
      </c>
      <c r="B711">
        <v>0.108216781</v>
      </c>
      <c r="C711">
        <f t="shared" si="11"/>
        <v>0.50129480700000006</v>
      </c>
      <c r="D711">
        <v>1.2598816000000001E-2</v>
      </c>
      <c r="G711" s="1">
        <v>686</v>
      </c>
      <c r="H711" s="1">
        <v>0.50944456222792101</v>
      </c>
      <c r="I711" s="1">
        <v>3.8390129772079007E-2</v>
      </c>
    </row>
    <row r="712" spans="1:9" x14ac:dyDescent="0.2">
      <c r="A712">
        <v>9.8213083000000007E-2</v>
      </c>
      <c r="B712">
        <v>9.8213083000000007E-2</v>
      </c>
      <c r="C712">
        <f t="shared" si="11"/>
        <v>0.503842291</v>
      </c>
      <c r="D712">
        <v>1.2598816000000001E-2</v>
      </c>
      <c r="G712" s="1">
        <v>687</v>
      </c>
      <c r="H712" s="1">
        <v>0.51059347856051895</v>
      </c>
      <c r="I712" s="1">
        <v>3.9509894439481053E-2</v>
      </c>
    </row>
    <row r="713" spans="1:9" x14ac:dyDescent="0.2">
      <c r="A713">
        <v>9.4456160999999997E-2</v>
      </c>
      <c r="B713">
        <v>9.4456160999999997E-2</v>
      </c>
      <c r="C713">
        <f t="shared" si="11"/>
        <v>0.50468051700000005</v>
      </c>
      <c r="D713">
        <v>1.2598816000000001E-2</v>
      </c>
      <c r="G713" s="1">
        <v>688</v>
      </c>
      <c r="H713" s="1">
        <v>0.51109601667845439</v>
      </c>
      <c r="I713" s="1">
        <v>3.4878249321545596E-2</v>
      </c>
    </row>
    <row r="714" spans="1:9" x14ac:dyDescent="0.2">
      <c r="A714">
        <v>0.105580377</v>
      </c>
      <c r="B714">
        <v>0.105580377</v>
      </c>
      <c r="C714">
        <f t="shared" si="11"/>
        <v>0.50057268500000007</v>
      </c>
      <c r="D714">
        <v>1.2598816000000001E-2</v>
      </c>
      <c r="G714" s="1">
        <v>689</v>
      </c>
      <c r="H714" s="1">
        <v>0.5114214825277309</v>
      </c>
      <c r="I714" s="1">
        <v>2.6468039472269056E-2</v>
      </c>
    </row>
    <row r="715" spans="1:9" x14ac:dyDescent="0.2">
      <c r="A715">
        <v>9.4828405000000004E-2</v>
      </c>
      <c r="B715">
        <v>9.4828405000000004E-2</v>
      </c>
      <c r="C715">
        <f t="shared" si="11"/>
        <v>0.50028230299999998</v>
      </c>
      <c r="D715">
        <v>1.2598816000000001E-2</v>
      </c>
      <c r="G715" s="1">
        <v>690</v>
      </c>
      <c r="H715" s="1">
        <v>0.51094630357972337</v>
      </c>
      <c r="I715" s="1">
        <v>3.4120213420276602E-2</v>
      </c>
    </row>
    <row r="716" spans="1:9" x14ac:dyDescent="0.2">
      <c r="A716">
        <v>0.110764265</v>
      </c>
      <c r="B716">
        <v>0.110764265</v>
      </c>
      <c r="C716">
        <f t="shared" si="11"/>
        <v>0.52343776399999997</v>
      </c>
      <c r="D716">
        <v>1.2598816000000001E-2</v>
      </c>
      <c r="G716" s="1">
        <v>691</v>
      </c>
      <c r="H716" s="1">
        <v>0.51230855859747559</v>
      </c>
      <c r="I716" s="1">
        <v>-2.5532825974756701E-3</v>
      </c>
    </row>
    <row r="717" spans="1:9" x14ac:dyDescent="0.2">
      <c r="A717">
        <v>9.9051309000000004E-2</v>
      </c>
      <c r="B717">
        <v>9.9051309000000004E-2</v>
      </c>
      <c r="C717">
        <f t="shared" si="11"/>
        <v>0.51007140500000003</v>
      </c>
      <c r="D717">
        <v>1.2598816000000001E-2</v>
      </c>
      <c r="G717" s="1">
        <v>692</v>
      </c>
      <c r="H717" s="1">
        <v>0.51077472004945357</v>
      </c>
      <c r="I717" s="1">
        <v>8.7165869505464455E-3</v>
      </c>
    </row>
    <row r="718" spans="1:9" x14ac:dyDescent="0.2">
      <c r="A718">
        <v>9.0348329000000005E-2</v>
      </c>
      <c r="B718">
        <v>9.0348329000000005E-2</v>
      </c>
      <c r="C718">
        <f t="shared" si="11"/>
        <v>0.52694585900000002</v>
      </c>
      <c r="D718">
        <v>1.2598816000000001E-2</v>
      </c>
      <c r="G718" s="1">
        <v>693</v>
      </c>
      <c r="H718" s="1">
        <v>0.51076614857419012</v>
      </c>
      <c r="I718" s="1">
        <v>-1.258095357419009E-2</v>
      </c>
    </row>
    <row r="719" spans="1:9" x14ac:dyDescent="0.2">
      <c r="A719">
        <v>0.105289995</v>
      </c>
      <c r="B719">
        <v>0.105289995</v>
      </c>
      <c r="C719">
        <f t="shared" si="11"/>
        <v>0.53978060000000005</v>
      </c>
      <c r="D719">
        <v>1.2598816000000001E-2</v>
      </c>
      <c r="G719" s="1">
        <v>694</v>
      </c>
      <c r="H719" s="1">
        <v>0.5107756045747639</v>
      </c>
      <c r="I719" s="1">
        <v>-5.7425655747639359E-3</v>
      </c>
    </row>
    <row r="720" spans="1:9" x14ac:dyDescent="0.2">
      <c r="A720">
        <v>0.11798386600000001</v>
      </c>
      <c r="B720">
        <v>0.11798386600000001</v>
      </c>
      <c r="C720">
        <f t="shared" si="11"/>
        <v>0.51869328400000003</v>
      </c>
      <c r="D720">
        <v>1.2598816000000001E-2</v>
      </c>
      <c r="G720" s="1">
        <v>695</v>
      </c>
      <c r="H720" s="1">
        <v>0.51151966283996142</v>
      </c>
      <c r="I720" s="1">
        <v>2.3009141600386362E-3</v>
      </c>
    </row>
    <row r="721" spans="1:9" x14ac:dyDescent="0.2">
      <c r="A721">
        <v>9.7397906000000006E-2</v>
      </c>
      <c r="B721">
        <v>9.7397906000000006E-2</v>
      </c>
      <c r="C721">
        <f t="shared" si="11"/>
        <v>0.491260525</v>
      </c>
      <c r="D721">
        <v>1.2598816000000001E-2</v>
      </c>
      <c r="G721" s="1">
        <v>696</v>
      </c>
      <c r="H721" s="1">
        <v>0.50948759703656454</v>
      </c>
      <c r="I721" s="1">
        <v>3.3481646963435474E-2</v>
      </c>
    </row>
    <row r="722" spans="1:9" x14ac:dyDescent="0.2">
      <c r="A722">
        <v>0.115925763</v>
      </c>
      <c r="B722">
        <v>0.115925763</v>
      </c>
      <c r="C722">
        <f t="shared" si="11"/>
        <v>0.49308197000000004</v>
      </c>
      <c r="D722">
        <v>1.2598816000000001E-2</v>
      </c>
      <c r="G722" s="1">
        <v>697</v>
      </c>
      <c r="H722" s="1">
        <v>0.51155251681980318</v>
      </c>
      <c r="I722" s="1">
        <v>1.4208987180196808E-2</v>
      </c>
    </row>
    <row r="723" spans="1:9" x14ac:dyDescent="0.2">
      <c r="A723">
        <v>0.10318307</v>
      </c>
      <c r="B723">
        <v>0.10318307</v>
      </c>
      <c r="C723">
        <f t="shared" si="11"/>
        <v>0.48323677000000004</v>
      </c>
      <c r="D723">
        <v>1.2598816000000001E-2</v>
      </c>
      <c r="G723" s="1">
        <v>698</v>
      </c>
      <c r="H723" s="1">
        <v>0.50906403555685187</v>
      </c>
      <c r="I723" s="1">
        <v>4.4051916443148098E-2</v>
      </c>
    </row>
    <row r="724" spans="1:9" x14ac:dyDescent="0.2">
      <c r="A724">
        <v>8.4202679000000002E-2</v>
      </c>
      <c r="B724">
        <v>8.4202679000000002E-2</v>
      </c>
      <c r="C724">
        <f t="shared" si="11"/>
        <v>0.48031999900000005</v>
      </c>
      <c r="D724">
        <v>1.2598816000000001E-2</v>
      </c>
      <c r="G724" s="1">
        <v>699</v>
      </c>
      <c r="H724" s="1">
        <v>0.51132266846014574</v>
      </c>
      <c r="I724" s="1">
        <v>5.1302827539854268E-2</v>
      </c>
    </row>
    <row r="725" spans="1:9" x14ac:dyDescent="0.2">
      <c r="A725">
        <v>9.0551107000000006E-2</v>
      </c>
      <c r="B725">
        <v>9.0551107000000006E-2</v>
      </c>
      <c r="C725">
        <f t="shared" si="11"/>
        <v>0.51056167200000002</v>
      </c>
      <c r="D725">
        <v>1.2598816000000001E-2</v>
      </c>
      <c r="G725" s="1">
        <v>700</v>
      </c>
      <c r="H725" s="1">
        <v>0.51222168594113326</v>
      </c>
      <c r="I725" s="1">
        <v>3.6254909058866858E-2</v>
      </c>
    </row>
    <row r="726" spans="1:9" x14ac:dyDescent="0.2">
      <c r="A726">
        <v>9.9219350999999997E-2</v>
      </c>
      <c r="B726">
        <v>9.9219350999999997E-2</v>
      </c>
      <c r="C726">
        <f t="shared" si="11"/>
        <v>0.52514176899999998</v>
      </c>
      <c r="D726">
        <v>1.2598816000000001E-2</v>
      </c>
      <c r="G726" s="1">
        <v>701</v>
      </c>
      <c r="H726" s="1">
        <v>0.51181623989448033</v>
      </c>
      <c r="I726" s="1">
        <v>7.8244331055197236E-3</v>
      </c>
    </row>
    <row r="727" spans="1:9" x14ac:dyDescent="0.2">
      <c r="A727">
        <v>0.106080563</v>
      </c>
      <c r="B727">
        <v>0.106080563</v>
      </c>
      <c r="C727">
        <f t="shared" si="11"/>
        <v>0.53701009999999993</v>
      </c>
      <c r="D727">
        <v>1.2598816000000001E-2</v>
      </c>
      <c r="G727" s="1">
        <v>702</v>
      </c>
      <c r="H727" s="1">
        <v>0.51017781653413075</v>
      </c>
      <c r="I727" s="1">
        <v>-1.4668042534130787E-2</v>
      </c>
    </row>
    <row r="728" spans="1:9" x14ac:dyDescent="0.2">
      <c r="A728">
        <v>0.100266299</v>
      </c>
      <c r="B728">
        <v>0.100266299</v>
      </c>
      <c r="C728">
        <f t="shared" si="11"/>
        <v>0.52505087800000005</v>
      </c>
      <c r="D728">
        <v>1.2598816000000001E-2</v>
      </c>
      <c r="G728" s="1">
        <v>703</v>
      </c>
      <c r="H728" s="1">
        <v>0.51124934097639074</v>
      </c>
      <c r="I728" s="1">
        <v>-2.3744075976390777E-2</v>
      </c>
    </row>
    <row r="729" spans="1:9" x14ac:dyDescent="0.2">
      <c r="A729">
        <v>0.114444352</v>
      </c>
      <c r="B729">
        <v>0.114444352</v>
      </c>
      <c r="C729">
        <f t="shared" si="11"/>
        <v>0.51419782299999994</v>
      </c>
      <c r="D729">
        <v>1.2598816000000001E-2</v>
      </c>
      <c r="G729" s="1">
        <v>704</v>
      </c>
      <c r="H729" s="1">
        <v>0.51208237152710367</v>
      </c>
      <c r="I729" s="1">
        <v>-2.9987785527103739E-2</v>
      </c>
    </row>
    <row r="730" spans="1:9" x14ac:dyDescent="0.2">
      <c r="A730">
        <v>0.10513120400000001</v>
      </c>
      <c r="B730">
        <v>0.10513120400000001</v>
      </c>
      <c r="C730">
        <f t="shared" si="11"/>
        <v>0.48913196999999997</v>
      </c>
      <c r="D730">
        <v>1.2598816000000001E-2</v>
      </c>
      <c r="G730" s="1">
        <v>705</v>
      </c>
      <c r="H730" s="1">
        <v>0.51109135167023823</v>
      </c>
      <c r="I730" s="1">
        <v>-2.8071046670238242E-2</v>
      </c>
    </row>
    <row r="731" spans="1:9" x14ac:dyDescent="0.2">
      <c r="A731">
        <v>0.11108768199999999</v>
      </c>
      <c r="B731">
        <v>0.11108768199999999</v>
      </c>
      <c r="C731">
        <f t="shared" si="11"/>
        <v>0.49530905400000003</v>
      </c>
      <c r="D731">
        <v>1.2598816000000001E-2</v>
      </c>
      <c r="G731" s="1">
        <v>706</v>
      </c>
      <c r="H731" s="1">
        <v>0.5095125817609294</v>
      </c>
      <c r="I731" s="1">
        <v>-1.5808084760929431E-2</v>
      </c>
    </row>
    <row r="732" spans="1:9" x14ac:dyDescent="0.2">
      <c r="A732">
        <v>9.4121340999999997E-2</v>
      </c>
      <c r="B732">
        <v>9.4121340999999997E-2</v>
      </c>
      <c r="C732">
        <f t="shared" si="11"/>
        <v>0.49027860000000006</v>
      </c>
      <c r="D732">
        <v>1.2598816000000001E-2</v>
      </c>
      <c r="G732" s="1">
        <v>707</v>
      </c>
      <c r="H732" s="1">
        <v>0.50825003556179882</v>
      </c>
      <c r="I732" s="1">
        <v>8.1855884382011634E-3</v>
      </c>
    </row>
    <row r="733" spans="1:9" x14ac:dyDescent="0.2">
      <c r="A733">
        <v>8.9413244000000003E-2</v>
      </c>
      <c r="B733">
        <v>8.9413244000000003E-2</v>
      </c>
      <c r="C733">
        <f t="shared" si="11"/>
        <v>0.48199678900000004</v>
      </c>
      <c r="D733">
        <v>1.2598816000000001E-2</v>
      </c>
      <c r="G733" s="1">
        <v>708</v>
      </c>
      <c r="H733" s="1">
        <v>0.51060987287604931</v>
      </c>
      <c r="I733" s="1">
        <v>1.0141952123950637E-2</v>
      </c>
    </row>
    <row r="734" spans="1:9" x14ac:dyDescent="0.2">
      <c r="A734">
        <v>8.9378499E-2</v>
      </c>
      <c r="B734">
        <v>8.9378499E-2</v>
      </c>
      <c r="C734">
        <f t="shared" si="11"/>
        <v>0.50502389200000009</v>
      </c>
      <c r="D734">
        <v>1.2598816000000001E-2</v>
      </c>
      <c r="G734" s="1">
        <v>709</v>
      </c>
      <c r="H734" s="1">
        <v>0.51165012057683468</v>
      </c>
      <c r="I734" s="1">
        <v>-1.0355313576834613E-2</v>
      </c>
    </row>
    <row r="735" spans="1:9" x14ac:dyDescent="0.2">
      <c r="A735">
        <v>0.11130828800000001</v>
      </c>
      <c r="B735">
        <v>0.11130828800000001</v>
      </c>
      <c r="C735">
        <f t="shared" si="11"/>
        <v>0.53780819000000002</v>
      </c>
      <c r="D735">
        <v>1.2598816000000001E-2</v>
      </c>
      <c r="G735" s="1">
        <v>710</v>
      </c>
      <c r="H735" s="1">
        <v>0.51116530595904963</v>
      </c>
      <c r="I735" s="1">
        <v>-7.3230149590496341E-3</v>
      </c>
    </row>
    <row r="736" spans="1:9" x14ac:dyDescent="0.2">
      <c r="A736">
        <v>0.106057228</v>
      </c>
      <c r="B736">
        <v>0.106057228</v>
      </c>
      <c r="C736">
        <f t="shared" si="11"/>
        <v>0.52787986399999998</v>
      </c>
      <c r="D736">
        <v>1.2598816000000001E-2</v>
      </c>
      <c r="G736" s="1">
        <v>711</v>
      </c>
      <c r="H736" s="1">
        <v>0.51036612567747974</v>
      </c>
      <c r="I736" s="1">
        <v>-5.6856086774796921E-3</v>
      </c>
    </row>
    <row r="737" spans="1:9" x14ac:dyDescent="0.2">
      <c r="A737">
        <v>8.5839529999999997E-2</v>
      </c>
      <c r="B737">
        <v>8.5839529999999997E-2</v>
      </c>
      <c r="C737">
        <f t="shared" si="11"/>
        <v>0.51839425799999994</v>
      </c>
      <c r="D737">
        <v>1.2598816000000001E-2</v>
      </c>
      <c r="G737" s="1">
        <v>712</v>
      </c>
      <c r="H737" s="1">
        <v>0.51006599086915227</v>
      </c>
      <c r="I737" s="1">
        <v>-9.4933058691522021E-3</v>
      </c>
    </row>
    <row r="738" spans="1:9" x14ac:dyDescent="0.2">
      <c r="A738">
        <v>0.112440347</v>
      </c>
      <c r="B738">
        <v>0.112440347</v>
      </c>
      <c r="C738">
        <f t="shared" si="11"/>
        <v>0.53055593299999992</v>
      </c>
      <c r="D738">
        <v>1.2598816000000001E-2</v>
      </c>
      <c r="G738" s="1">
        <v>713</v>
      </c>
      <c r="H738" s="1">
        <v>0.51095468763660012</v>
      </c>
      <c r="I738" s="1">
        <v>-1.0672384636600141E-2</v>
      </c>
    </row>
    <row r="739" spans="1:9" x14ac:dyDescent="0.2">
      <c r="A739">
        <v>0.122162797</v>
      </c>
      <c r="B739">
        <v>0.122162797</v>
      </c>
      <c r="C739">
        <f t="shared" si="11"/>
        <v>0.53529923000000001</v>
      </c>
      <c r="D739">
        <v>1.2598816000000001E-2</v>
      </c>
      <c r="G739" s="1">
        <v>714</v>
      </c>
      <c r="H739" s="1">
        <v>0.51009572887850962</v>
      </c>
      <c r="I739" s="1">
        <v>1.3342035121490348E-2</v>
      </c>
    </row>
    <row r="740" spans="1:9" x14ac:dyDescent="0.2">
      <c r="A740">
        <v>0.101379962</v>
      </c>
      <c r="B740">
        <v>0.101379962</v>
      </c>
      <c r="C740">
        <f t="shared" si="11"/>
        <v>0.50193821999999999</v>
      </c>
      <c r="D740">
        <v>1.2598816000000001E-2</v>
      </c>
      <c r="G740" s="1">
        <v>715</v>
      </c>
      <c r="H740" s="1">
        <v>0.51136882059737787</v>
      </c>
      <c r="I740" s="1">
        <v>-1.2974155973778378E-3</v>
      </c>
    </row>
    <row r="741" spans="1:9" x14ac:dyDescent="0.2">
      <c r="A741">
        <v>9.6571621999999996E-2</v>
      </c>
      <c r="B741">
        <v>9.6571621999999996E-2</v>
      </c>
      <c r="C741">
        <f t="shared" si="11"/>
        <v>0.51041913500000002</v>
      </c>
      <c r="D741">
        <v>1.2598816000000001E-2</v>
      </c>
      <c r="G741" s="1">
        <v>716</v>
      </c>
      <c r="H741" s="1">
        <v>0.51043309028303852</v>
      </c>
      <c r="I741" s="1">
        <v>1.6512768716961501E-2</v>
      </c>
    </row>
    <row r="742" spans="1:9" x14ac:dyDescent="0.2">
      <c r="A742">
        <v>9.8001204999999994E-2</v>
      </c>
      <c r="B742">
        <v>9.8001204999999994E-2</v>
      </c>
      <c r="C742">
        <f t="shared" si="11"/>
        <v>0.51600712599999998</v>
      </c>
      <c r="D742">
        <v>1.2598816000000001E-2</v>
      </c>
      <c r="G742" s="1">
        <v>717</v>
      </c>
      <c r="H742" s="1">
        <v>0.50973782239241472</v>
      </c>
      <c r="I742" s="1">
        <v>3.0042777607585336E-2</v>
      </c>
    </row>
    <row r="743" spans="1:9" x14ac:dyDescent="0.2">
      <c r="A743">
        <v>0.117183644</v>
      </c>
      <c r="B743">
        <v>0.117183644</v>
      </c>
      <c r="C743">
        <f t="shared" si="11"/>
        <v>0.526728894</v>
      </c>
      <c r="D743">
        <v>1.2598816000000001E-2</v>
      </c>
      <c r="G743" s="1">
        <v>718</v>
      </c>
      <c r="H743" s="1">
        <v>0.51093148945843414</v>
      </c>
      <c r="I743" s="1">
        <v>7.7617945415658918E-3</v>
      </c>
    </row>
    <row r="744" spans="1:9" x14ac:dyDescent="0.2">
      <c r="A744">
        <v>8.8801786999999993E-2</v>
      </c>
      <c r="B744">
        <v>8.8801786999999993E-2</v>
      </c>
      <c r="C744">
        <f t="shared" si="11"/>
        <v>0.51596559099999995</v>
      </c>
      <c r="D744">
        <v>1.2598816000000001E-2</v>
      </c>
      <c r="G744" s="1">
        <v>719</v>
      </c>
      <c r="H744" s="1">
        <v>0.51194558358642472</v>
      </c>
      <c r="I744" s="1">
        <v>-2.0685058586424721E-2</v>
      </c>
    </row>
    <row r="745" spans="1:9" x14ac:dyDescent="0.2">
      <c r="A745">
        <v>0.109860877</v>
      </c>
      <c r="B745">
        <v>0.109860877</v>
      </c>
      <c r="C745">
        <f t="shared" si="11"/>
        <v>0.53497531799999998</v>
      </c>
      <c r="D745">
        <v>1.2598816000000001E-2</v>
      </c>
      <c r="G745" s="1">
        <v>720</v>
      </c>
      <c r="H745" s="1">
        <v>0.5103010024216208</v>
      </c>
      <c r="I745" s="1">
        <v>-1.7219032421620761E-2</v>
      </c>
    </row>
    <row r="746" spans="1:9" x14ac:dyDescent="0.2">
      <c r="A746">
        <v>0.102159613</v>
      </c>
      <c r="B746">
        <v>0.102159613</v>
      </c>
      <c r="C746">
        <f t="shared" si="11"/>
        <v>0.518070963</v>
      </c>
      <c r="D746">
        <v>1.2598816000000001E-2</v>
      </c>
      <c r="G746" s="1">
        <v>721</v>
      </c>
      <c r="H746" s="1">
        <v>0.51178116485496772</v>
      </c>
      <c r="I746" s="1">
        <v>-2.8544394854967681E-2</v>
      </c>
    </row>
    <row r="747" spans="1:9" x14ac:dyDescent="0.2">
      <c r="A747">
        <v>0.108722973</v>
      </c>
      <c r="B747">
        <v>0.108722973</v>
      </c>
      <c r="C747">
        <f t="shared" si="11"/>
        <v>0.49169633899999998</v>
      </c>
      <c r="D747">
        <v>1.2598816000000001E-2</v>
      </c>
      <c r="G747" s="1">
        <v>722</v>
      </c>
      <c r="H747" s="1">
        <v>0.510763170411343</v>
      </c>
      <c r="I747" s="1">
        <v>-3.0443171411342951E-2</v>
      </c>
    </row>
    <row r="748" spans="1:9" x14ac:dyDescent="0.2">
      <c r="A748">
        <v>0.106420341</v>
      </c>
      <c r="B748">
        <v>0.106420341</v>
      </c>
      <c r="C748">
        <f t="shared" si="11"/>
        <v>0.49035072400000002</v>
      </c>
      <c r="D748">
        <v>1.2598816000000001E-2</v>
      </c>
      <c r="G748" s="1">
        <v>723</v>
      </c>
      <c r="H748" s="1">
        <v>0.50924685572214645</v>
      </c>
      <c r="I748" s="1">
        <v>1.3148162778535699E-3</v>
      </c>
    </row>
    <row r="749" spans="1:9" x14ac:dyDescent="0.2">
      <c r="A749">
        <v>0.107811514</v>
      </c>
      <c r="B749">
        <v>0.107811514</v>
      </c>
      <c r="C749">
        <f t="shared" si="11"/>
        <v>0.50890272200000009</v>
      </c>
      <c r="D749">
        <v>1.2598816000000001E-2</v>
      </c>
      <c r="G749" s="1">
        <v>724</v>
      </c>
      <c r="H749" s="1">
        <v>0.50975402201970621</v>
      </c>
      <c r="I749" s="1">
        <v>1.5387746980293771E-2</v>
      </c>
    </row>
    <row r="750" spans="1:9" x14ac:dyDescent="0.2">
      <c r="A750">
        <v>9.2956522E-2</v>
      </c>
      <c r="B750">
        <v>9.2956522E-2</v>
      </c>
      <c r="C750">
        <f t="shared" si="11"/>
        <v>0.50862675600000007</v>
      </c>
      <c r="D750">
        <v>1.2598816000000001E-2</v>
      </c>
      <c r="G750" s="1">
        <v>725</v>
      </c>
      <c r="H750" s="1">
        <v>0.51044651490390125</v>
      </c>
      <c r="I750" s="1">
        <v>2.6563585096098685E-2</v>
      </c>
    </row>
    <row r="751" spans="1:9" x14ac:dyDescent="0.2">
      <c r="A751">
        <v>7.5784988999999997E-2</v>
      </c>
      <c r="B751">
        <v>7.5784988999999997E-2</v>
      </c>
      <c r="C751">
        <f t="shared" si="11"/>
        <v>0.52738237999999993</v>
      </c>
      <c r="D751">
        <v>1.2598816000000001E-2</v>
      </c>
      <c r="G751" s="1">
        <v>726</v>
      </c>
      <c r="H751" s="1">
        <v>0.51099464673855588</v>
      </c>
      <c r="I751" s="1">
        <v>1.4056231261444174E-2</v>
      </c>
    </row>
    <row r="752" spans="1:9" x14ac:dyDescent="0.2">
      <c r="A752">
        <v>0.10737735800000001</v>
      </c>
      <c r="B752">
        <v>0.10737735800000001</v>
      </c>
      <c r="C752">
        <f t="shared" si="11"/>
        <v>0.55011848800000007</v>
      </c>
      <c r="D752">
        <v>1.2598816000000001E-2</v>
      </c>
      <c r="G752" s="1">
        <v>727</v>
      </c>
      <c r="H752" s="1">
        <v>0.51053015399390866</v>
      </c>
      <c r="I752" s="1">
        <v>3.6676690060912787E-3</v>
      </c>
    </row>
    <row r="753" spans="1:9" x14ac:dyDescent="0.2">
      <c r="A753">
        <v>0.124972339</v>
      </c>
      <c r="B753">
        <v>0.124972339</v>
      </c>
      <c r="C753">
        <f t="shared" si="11"/>
        <v>0.54794560400000003</v>
      </c>
      <c r="D753">
        <v>1.2598816000000001E-2</v>
      </c>
      <c r="G753" s="1">
        <v>728</v>
      </c>
      <c r="H753" s="1">
        <v>0.51166281717393003</v>
      </c>
      <c r="I753" s="1">
        <v>-2.2530847173930058E-2</v>
      </c>
    </row>
    <row r="754" spans="1:9" x14ac:dyDescent="0.2">
      <c r="A754">
        <v>0.10753554799999999</v>
      </c>
      <c r="B754">
        <v>0.10753554799999999</v>
      </c>
      <c r="C754">
        <f t="shared" si="11"/>
        <v>0.50702536099999995</v>
      </c>
      <c r="D754">
        <v>1.2598816000000001E-2</v>
      </c>
      <c r="G754" s="1">
        <v>729</v>
      </c>
      <c r="H754" s="1">
        <v>0.51091880388594968</v>
      </c>
      <c r="I754" s="1">
        <v>-1.5609749885949653E-2</v>
      </c>
    </row>
    <row r="755" spans="1:9" x14ac:dyDescent="0.2">
      <c r="A755">
        <v>0.111712146</v>
      </c>
      <c r="B755">
        <v>0.111712146</v>
      </c>
      <c r="C755">
        <f t="shared" si="11"/>
        <v>0.51076744800000007</v>
      </c>
      <c r="D755">
        <v>1.2598816000000001E-2</v>
      </c>
      <c r="G755" s="1">
        <v>730</v>
      </c>
      <c r="H755" s="1">
        <v>0.51139465789165894</v>
      </c>
      <c r="I755" s="1">
        <v>-2.1116057891658879E-2</v>
      </c>
    </row>
    <row r="756" spans="1:9" x14ac:dyDescent="0.2">
      <c r="A756">
        <v>9.8521097000000002E-2</v>
      </c>
      <c r="B756">
        <v>9.8521097000000002E-2</v>
      </c>
      <c r="C756">
        <f t="shared" si="11"/>
        <v>0.51844838900000001</v>
      </c>
      <c r="D756">
        <v>1.2598816000000001E-2</v>
      </c>
      <c r="G756" s="1">
        <v>731</v>
      </c>
      <c r="H756" s="1">
        <v>0.51003924260647227</v>
      </c>
      <c r="I756" s="1">
        <v>-2.8042453606472229E-2</v>
      </c>
    </row>
    <row r="757" spans="1:9" x14ac:dyDescent="0.2">
      <c r="A757">
        <v>0.10520447400000001</v>
      </c>
      <c r="B757">
        <v>0.10520447400000001</v>
      </c>
      <c r="C757">
        <f t="shared" si="11"/>
        <v>0.51542485500000002</v>
      </c>
      <c r="D757">
        <v>1.2598816000000001E-2</v>
      </c>
      <c r="G757" s="1">
        <v>732</v>
      </c>
      <c r="H757" s="1">
        <v>0.50966311986804913</v>
      </c>
      <c r="I757" s="1">
        <v>-4.6392278680490451E-3</v>
      </c>
    </row>
    <row r="758" spans="1:9" x14ac:dyDescent="0.2">
      <c r="A758">
        <v>8.4052096000000007E-2</v>
      </c>
      <c r="B758">
        <v>8.4052096000000007E-2</v>
      </c>
      <c r="C758">
        <f t="shared" si="11"/>
        <v>0.51700847999999999</v>
      </c>
      <c r="D758">
        <v>1.2598816000000001E-2</v>
      </c>
      <c r="G758" s="1">
        <v>733</v>
      </c>
      <c r="H758" s="1">
        <v>0.50966034414262407</v>
      </c>
      <c r="I758" s="1">
        <v>2.8147845857375953E-2</v>
      </c>
    </row>
    <row r="759" spans="1:9" x14ac:dyDescent="0.2">
      <c r="A759">
        <v>0.111277635</v>
      </c>
      <c r="B759">
        <v>0.111277635</v>
      </c>
      <c r="C759">
        <f t="shared" si="11"/>
        <v>0.520685595</v>
      </c>
      <c r="D759">
        <v>1.2598816000000001E-2</v>
      </c>
      <c r="G759" s="1">
        <v>734</v>
      </c>
      <c r="H759" s="1">
        <v>0.51141228177086795</v>
      </c>
      <c r="I759" s="1">
        <v>1.6467582229132027E-2</v>
      </c>
    </row>
    <row r="760" spans="1:9" x14ac:dyDescent="0.2">
      <c r="A760">
        <v>0.11939308699999999</v>
      </c>
      <c r="B760">
        <v>0.11939308699999999</v>
      </c>
      <c r="C760">
        <f t="shared" si="11"/>
        <v>0.49550623500000002</v>
      </c>
      <c r="D760">
        <v>1.2598816000000001E-2</v>
      </c>
      <c r="G760" s="1">
        <v>735</v>
      </c>
      <c r="H760" s="1">
        <v>0.5109927825407492</v>
      </c>
      <c r="I760" s="1">
        <v>7.4014754592507392E-3</v>
      </c>
    </row>
    <row r="761" spans="1:9" x14ac:dyDescent="0.2">
      <c r="A761">
        <v>9.5497562999999994E-2</v>
      </c>
      <c r="B761">
        <v>9.5497562999999994E-2</v>
      </c>
      <c r="C761">
        <f t="shared" si="11"/>
        <v>0.50823235999999994</v>
      </c>
      <c r="D761">
        <v>1.2598816000000001E-2</v>
      </c>
      <c r="G761" s="1">
        <v>736</v>
      </c>
      <c r="H761" s="1">
        <v>0.50937762126935382</v>
      </c>
      <c r="I761" s="1">
        <v>2.1178311730646104E-2</v>
      </c>
    </row>
    <row r="762" spans="1:9" x14ac:dyDescent="0.2">
      <c r="A762">
        <v>0.106788099</v>
      </c>
      <c r="B762">
        <v>0.106788099</v>
      </c>
      <c r="C762">
        <f t="shared" si="11"/>
        <v>0.53954580200000002</v>
      </c>
      <c r="D762">
        <v>1.2598816000000001E-2</v>
      </c>
      <c r="G762" s="1">
        <v>737</v>
      </c>
      <c r="H762" s="1">
        <v>0.51150272024975585</v>
      </c>
      <c r="I762" s="1">
        <v>2.3796509750244166E-2</v>
      </c>
    </row>
    <row r="763" spans="1:9" x14ac:dyDescent="0.2">
      <c r="A763">
        <v>8.7729211000000001E-2</v>
      </c>
      <c r="B763">
        <v>8.7729211000000001E-2</v>
      </c>
      <c r="C763">
        <f t="shared" si="11"/>
        <v>0.55248426100000003</v>
      </c>
      <c r="D763">
        <v>1.2598816000000001E-2</v>
      </c>
      <c r="G763" s="1">
        <v>738</v>
      </c>
      <c r="H763" s="1">
        <v>0.51227943205458537</v>
      </c>
      <c r="I763" s="1">
        <v>-1.034121205458538E-2</v>
      </c>
    </row>
    <row r="764" spans="1:9" x14ac:dyDescent="0.2">
      <c r="A764">
        <v>8.6098275000000002E-2</v>
      </c>
      <c r="B764">
        <v>8.6098275000000002E-2</v>
      </c>
      <c r="C764">
        <f t="shared" si="11"/>
        <v>0.57369031700000006</v>
      </c>
      <c r="D764">
        <v>1.2598816000000001E-2</v>
      </c>
      <c r="G764" s="1">
        <v>739</v>
      </c>
      <c r="H764" s="1">
        <v>0.51061912284421929</v>
      </c>
      <c r="I764" s="1">
        <v>-1.9998784421926263E-4</v>
      </c>
    </row>
    <row r="765" spans="1:9" x14ac:dyDescent="0.2">
      <c r="A765">
        <v>0.13211921200000001</v>
      </c>
      <c r="B765">
        <v>0.13211921200000001</v>
      </c>
      <c r="C765">
        <f t="shared" si="11"/>
        <v>0.58020548599999999</v>
      </c>
      <c r="D765">
        <v>1.2598816000000001E-2</v>
      </c>
      <c r="G765" s="1">
        <v>740</v>
      </c>
      <c r="H765" s="1">
        <v>0.51023499184435461</v>
      </c>
      <c r="I765" s="1">
        <v>5.7721341556453698E-3</v>
      </c>
    </row>
    <row r="766" spans="1:9" x14ac:dyDescent="0.2">
      <c r="A766">
        <v>0.126811005</v>
      </c>
      <c r="B766">
        <v>0.126811005</v>
      </c>
      <c r="C766">
        <f t="shared" si="11"/>
        <v>0.54109131799999999</v>
      </c>
      <c r="D766">
        <v>1.2598816000000001E-2</v>
      </c>
      <c r="G766" s="1">
        <v>741</v>
      </c>
      <c r="H766" s="1">
        <v>0.51034919906497123</v>
      </c>
      <c r="I766" s="1">
        <v>1.6379694935028777E-2</v>
      </c>
    </row>
    <row r="767" spans="1:9" x14ac:dyDescent="0.2">
      <c r="A767">
        <v>0.119726558</v>
      </c>
      <c r="B767">
        <v>0.119726558</v>
      </c>
      <c r="C767">
        <f t="shared" si="11"/>
        <v>0.51231332200000002</v>
      </c>
      <c r="D767">
        <v>1.2598816000000001E-2</v>
      </c>
      <c r="G767" s="1">
        <v>742</v>
      </c>
      <c r="H767" s="1">
        <v>0.51188165506286498</v>
      </c>
      <c r="I767" s="1">
        <v>4.0839359371349637E-3</v>
      </c>
    </row>
    <row r="768" spans="1:9" x14ac:dyDescent="0.2">
      <c r="A768">
        <v>0.108935267</v>
      </c>
      <c r="B768">
        <v>0.108935267</v>
      </c>
      <c r="C768">
        <f t="shared" si="11"/>
        <v>0.482397099</v>
      </c>
      <c r="D768">
        <v>1.2598816000000001E-2</v>
      </c>
      <c r="G768" s="1">
        <v>743</v>
      </c>
      <c r="H768" s="1">
        <v>0.50961427149443483</v>
      </c>
      <c r="I768" s="1">
        <v>2.5361046505565144E-2</v>
      </c>
    </row>
    <row r="769" spans="1:9" x14ac:dyDescent="0.2">
      <c r="A769">
        <v>9.2613444000000003E-2</v>
      </c>
      <c r="B769">
        <v>9.2613444000000003E-2</v>
      </c>
      <c r="C769">
        <f t="shared" si="11"/>
        <v>0.48777874700000007</v>
      </c>
      <c r="D769">
        <v>1.2598816000000001E-2</v>
      </c>
      <c r="G769" s="1">
        <v>744</v>
      </c>
      <c r="H769" s="1">
        <v>0.51129665029833382</v>
      </c>
      <c r="I769" s="1">
        <v>6.7743127016661742E-3</v>
      </c>
    </row>
    <row r="770" spans="1:9" x14ac:dyDescent="0.2">
      <c r="A770">
        <v>9.3005043999999995E-2</v>
      </c>
      <c r="B770">
        <v>9.3005043999999995E-2</v>
      </c>
      <c r="C770">
        <f t="shared" si="11"/>
        <v>0.51372173100000007</v>
      </c>
      <c r="D770">
        <v>1.2598816000000001E-2</v>
      </c>
      <c r="G770" s="1">
        <v>745</v>
      </c>
      <c r="H770" s="1">
        <v>0.51068140798174599</v>
      </c>
      <c r="I770" s="1">
        <v>-1.8985068981746012E-2</v>
      </c>
    </row>
    <row r="771" spans="1:9" x14ac:dyDescent="0.2">
      <c r="A771">
        <v>9.8033009000000004E-2</v>
      </c>
      <c r="B771">
        <v>9.8033009000000004E-2</v>
      </c>
      <c r="C771">
        <f t="shared" ref="C771:C834" si="12">SUM(B771:B775)</f>
        <v>0.50042321600000006</v>
      </c>
      <c r="D771">
        <v>1.2598816000000001E-2</v>
      </c>
      <c r="G771" s="1">
        <v>746</v>
      </c>
      <c r="H771" s="1">
        <v>0.51120574487124881</v>
      </c>
      <c r="I771" s="1">
        <v>-2.0855020871248797E-2</v>
      </c>
    </row>
    <row r="772" spans="1:9" x14ac:dyDescent="0.2">
      <c r="A772">
        <v>8.9810335000000005E-2</v>
      </c>
      <c r="B772">
        <v>8.9810335000000005E-2</v>
      </c>
      <c r="C772">
        <f t="shared" si="12"/>
        <v>0.5050342080000001</v>
      </c>
      <c r="D772">
        <v>1.2598816000000001E-2</v>
      </c>
      <c r="G772" s="1">
        <v>747</v>
      </c>
      <c r="H772" s="1">
        <v>0.51102179108834644</v>
      </c>
      <c r="I772" s="1">
        <v>-2.1190690883463592E-3</v>
      </c>
    </row>
    <row r="773" spans="1:9" x14ac:dyDescent="0.2">
      <c r="A773">
        <v>0.11431691500000001</v>
      </c>
      <c r="B773">
        <v>0.11431691500000001</v>
      </c>
      <c r="C773">
        <f t="shared" si="12"/>
        <v>0.51727444200000006</v>
      </c>
      <c r="D773">
        <v>1.2598816000000001E-2</v>
      </c>
      <c r="G773" s="1">
        <v>748</v>
      </c>
      <c r="H773" s="1">
        <v>0.51113292979223901</v>
      </c>
      <c r="I773" s="1">
        <v>-2.5061737922389415E-3</v>
      </c>
    </row>
    <row r="774" spans="1:9" x14ac:dyDescent="0.2">
      <c r="A774">
        <v>0.11855642800000001</v>
      </c>
      <c r="B774">
        <v>0.11855642800000001</v>
      </c>
      <c r="C774">
        <f t="shared" si="12"/>
        <v>0.50203236200000001</v>
      </c>
      <c r="D774">
        <v>1.2598816000000001E-2</v>
      </c>
      <c r="G774" s="1">
        <v>749</v>
      </c>
      <c r="H774" s="1">
        <v>0.50994618698080285</v>
      </c>
      <c r="I774" s="1">
        <v>1.7436193019197077E-2</v>
      </c>
    </row>
    <row r="775" spans="1:9" x14ac:dyDescent="0.2">
      <c r="A775">
        <v>7.9706528999999998E-2</v>
      </c>
      <c r="B775">
        <v>7.9706528999999998E-2</v>
      </c>
      <c r="C775">
        <f t="shared" si="12"/>
        <v>0.483677831</v>
      </c>
      <c r="D775">
        <v>1.2598816000000001E-2</v>
      </c>
      <c r="G775" s="1">
        <v>750</v>
      </c>
      <c r="H775" s="1">
        <v>0.50857437921752102</v>
      </c>
      <c r="I775" s="1">
        <v>4.154410878247905E-2</v>
      </c>
    </row>
    <row r="776" spans="1:9" x14ac:dyDescent="0.2">
      <c r="A776">
        <v>0.102644001</v>
      </c>
      <c r="B776">
        <v>0.102644001</v>
      </c>
      <c r="C776">
        <f t="shared" si="12"/>
        <v>0.48060086199999996</v>
      </c>
      <c r="D776">
        <v>1.2598816000000001E-2</v>
      </c>
      <c r="G776" s="1">
        <v>751</v>
      </c>
      <c r="H776" s="1">
        <v>0.51109824572697382</v>
      </c>
      <c r="I776" s="1">
        <v>3.6847358273026209E-2</v>
      </c>
    </row>
    <row r="777" spans="1:9" x14ac:dyDescent="0.2">
      <c r="A777">
        <v>0.10205056899999999</v>
      </c>
      <c r="B777">
        <v>0.10205056899999999</v>
      </c>
      <c r="C777">
        <f t="shared" si="12"/>
        <v>0.47724509999999998</v>
      </c>
      <c r="D777">
        <v>1.2598816000000001E-2</v>
      </c>
      <c r="G777" s="1">
        <v>752</v>
      </c>
      <c r="H777" s="1">
        <v>0.51250388210961928</v>
      </c>
      <c r="I777" s="1">
        <v>-5.4785211096193276E-3</v>
      </c>
    </row>
    <row r="778" spans="1:9" x14ac:dyDescent="0.2">
      <c r="A778">
        <v>9.9074835E-2</v>
      </c>
      <c r="B778">
        <v>9.9074835E-2</v>
      </c>
      <c r="C778">
        <f t="shared" si="12"/>
        <v>0.46909636700000001</v>
      </c>
      <c r="D778">
        <v>1.2598816000000001E-2</v>
      </c>
      <c r="G778" s="1">
        <v>753</v>
      </c>
      <c r="H778" s="1">
        <v>0.51111088328647847</v>
      </c>
      <c r="I778" s="1">
        <v>-3.434352864783996E-4</v>
      </c>
    </row>
    <row r="779" spans="1:9" x14ac:dyDescent="0.2">
      <c r="A779">
        <v>0.100201897</v>
      </c>
      <c r="B779">
        <v>0.100201897</v>
      </c>
      <c r="C779">
        <f t="shared" si="12"/>
        <v>0.469455766</v>
      </c>
      <c r="D779">
        <v>1.2598816000000001E-2</v>
      </c>
      <c r="G779" s="1">
        <v>754</v>
      </c>
      <c r="H779" s="1">
        <v>0.51144454537480266</v>
      </c>
      <c r="I779" s="1">
        <v>7.0038436251973479E-3</v>
      </c>
    </row>
    <row r="780" spans="1:9" x14ac:dyDescent="0.2">
      <c r="A780">
        <v>7.6629559999999999E-2</v>
      </c>
      <c r="B780">
        <v>7.6629559999999999E-2</v>
      </c>
      <c r="C780">
        <f t="shared" si="12"/>
        <v>0.478617399</v>
      </c>
      <c r="D780">
        <v>1.2598816000000001E-2</v>
      </c>
      <c r="G780" s="1">
        <v>755</v>
      </c>
      <c r="H780" s="1">
        <v>0.51039073244942024</v>
      </c>
      <c r="I780" s="1">
        <v>5.0341225505797782E-3</v>
      </c>
    </row>
    <row r="781" spans="1:9" x14ac:dyDescent="0.2">
      <c r="A781">
        <v>9.9288239E-2</v>
      </c>
      <c r="B781">
        <v>9.9288239E-2</v>
      </c>
      <c r="C781">
        <f t="shared" si="12"/>
        <v>0.50269688400000001</v>
      </c>
      <c r="D781">
        <v>1.2598816000000001E-2</v>
      </c>
      <c r="G781" s="1">
        <v>756</v>
      </c>
      <c r="H781" s="1">
        <v>0.51092465731527459</v>
      </c>
      <c r="I781" s="1">
        <v>6.083822684725404E-3</v>
      </c>
    </row>
    <row r="782" spans="1:9" x14ac:dyDescent="0.2">
      <c r="A782">
        <v>9.3901836000000002E-2</v>
      </c>
      <c r="B782">
        <v>9.3901836000000002E-2</v>
      </c>
      <c r="C782">
        <f t="shared" si="12"/>
        <v>0.52582448000000004</v>
      </c>
      <c r="D782">
        <v>1.2598816000000001E-2</v>
      </c>
      <c r="G782" s="1">
        <v>757</v>
      </c>
      <c r="H782" s="1">
        <v>0.50923482587435021</v>
      </c>
      <c r="I782" s="1">
        <v>1.1450769125649796E-2</v>
      </c>
    </row>
    <row r="783" spans="1:9" x14ac:dyDescent="0.2">
      <c r="A783">
        <v>9.9434233999999996E-2</v>
      </c>
      <c r="B783">
        <v>9.9434233999999996E-2</v>
      </c>
      <c r="C783">
        <f t="shared" si="12"/>
        <v>0.53354582800000006</v>
      </c>
      <c r="D783">
        <v>1.2598816000000001E-2</v>
      </c>
      <c r="G783" s="1">
        <v>758</v>
      </c>
      <c r="H783" s="1">
        <v>0.51140983294912512</v>
      </c>
      <c r="I783" s="1">
        <v>-1.5903597949125103E-2</v>
      </c>
    </row>
    <row r="784" spans="1:9" x14ac:dyDescent="0.2">
      <c r="A784">
        <v>0.10936353</v>
      </c>
      <c r="B784">
        <v>0.10936353</v>
      </c>
      <c r="C784">
        <f t="shared" si="12"/>
        <v>0.54242443799999995</v>
      </c>
      <c r="D784">
        <v>1.2598816000000001E-2</v>
      </c>
      <c r="G784" s="1">
        <v>759</v>
      </c>
      <c r="H784" s="1">
        <v>0.51205816411770178</v>
      </c>
      <c r="I784" s="1">
        <v>-3.8258041177018365E-3</v>
      </c>
    </row>
    <row r="785" spans="1:9" x14ac:dyDescent="0.2">
      <c r="A785">
        <v>0.100709045</v>
      </c>
      <c r="B785">
        <v>0.100709045</v>
      </c>
      <c r="C785">
        <f t="shared" si="12"/>
        <v>0.52760264300000004</v>
      </c>
      <c r="D785">
        <v>1.2598816000000001E-2</v>
      </c>
      <c r="G785" s="1">
        <v>760</v>
      </c>
      <c r="H785" s="1">
        <v>0.51014918689761968</v>
      </c>
      <c r="I785" s="1">
        <v>2.9396615102380341E-2</v>
      </c>
    </row>
    <row r="786" spans="1:9" x14ac:dyDescent="0.2">
      <c r="A786">
        <v>0.122415835</v>
      </c>
      <c r="B786">
        <v>0.122415835</v>
      </c>
      <c r="C786">
        <f t="shared" si="12"/>
        <v>0.55003459100000007</v>
      </c>
      <c r="D786">
        <v>1.2598816000000001E-2</v>
      </c>
      <c r="G786" s="1">
        <v>761</v>
      </c>
      <c r="H786" s="1">
        <v>0.51105117071795847</v>
      </c>
      <c r="I786" s="1">
        <v>4.1433090282041563E-2</v>
      </c>
    </row>
    <row r="787" spans="1:9" x14ac:dyDescent="0.2">
      <c r="A787">
        <v>0.10162318400000001</v>
      </c>
      <c r="B787">
        <v>0.10162318400000001</v>
      </c>
      <c r="C787">
        <f t="shared" si="12"/>
        <v>0.533023794</v>
      </c>
      <c r="D787">
        <v>1.2598816000000001E-2</v>
      </c>
      <c r="G787" s="1">
        <v>762</v>
      </c>
      <c r="H787" s="1">
        <v>0.50952858502232379</v>
      </c>
      <c r="I787" s="1">
        <v>6.4161731977676273E-2</v>
      </c>
    </row>
    <row r="788" spans="1:9" x14ac:dyDescent="0.2">
      <c r="A788">
        <v>0.10831284400000001</v>
      </c>
      <c r="B788">
        <v>0.10831284400000001</v>
      </c>
      <c r="C788">
        <f t="shared" si="12"/>
        <v>0.53482870999999998</v>
      </c>
      <c r="D788">
        <v>1.2598816000000001E-2</v>
      </c>
      <c r="G788" s="1">
        <v>763</v>
      </c>
      <c r="H788" s="1">
        <v>0.50939829201550746</v>
      </c>
      <c r="I788" s="1">
        <v>7.0807193984492534E-2</v>
      </c>
    </row>
    <row r="789" spans="1:9" x14ac:dyDescent="0.2">
      <c r="A789">
        <v>9.4541735000000002E-2</v>
      </c>
      <c r="B789">
        <v>9.4541735000000002E-2</v>
      </c>
      <c r="C789">
        <f t="shared" si="12"/>
        <v>0.53599565300000007</v>
      </c>
      <c r="D789">
        <v>1.2598816000000001E-2</v>
      </c>
      <c r="G789" s="1">
        <v>764</v>
      </c>
      <c r="H789" s="1">
        <v>0.51307483496890027</v>
      </c>
      <c r="I789" s="1">
        <v>2.8016483031099715E-2</v>
      </c>
    </row>
    <row r="790" spans="1:9" x14ac:dyDescent="0.2">
      <c r="A790">
        <v>0.123140993</v>
      </c>
      <c r="B790">
        <v>0.123140993</v>
      </c>
      <c r="C790">
        <f t="shared" si="12"/>
        <v>0.53712216800000001</v>
      </c>
      <c r="D790">
        <v>1.2598816000000001E-2</v>
      </c>
      <c r="G790" s="1">
        <v>765</v>
      </c>
      <c r="H790" s="1">
        <v>0.51265077035150675</v>
      </c>
      <c r="I790" s="1">
        <v>-3.3744835150673058E-4</v>
      </c>
    </row>
    <row r="791" spans="1:9" x14ac:dyDescent="0.2">
      <c r="A791">
        <v>0.10540503800000001</v>
      </c>
      <c r="B791">
        <v>0.10540503800000001</v>
      </c>
      <c r="C791">
        <f t="shared" si="12"/>
        <v>0.51721825199999993</v>
      </c>
      <c r="D791">
        <v>1.2598816000000001E-2</v>
      </c>
      <c r="G791" s="1">
        <v>766</v>
      </c>
      <c r="H791" s="1">
        <v>0.51208480461081496</v>
      </c>
      <c r="I791" s="1">
        <v>-2.9687705610814963E-2</v>
      </c>
    </row>
    <row r="792" spans="1:9" x14ac:dyDescent="0.2">
      <c r="A792">
        <v>0.1034281</v>
      </c>
      <c r="B792">
        <v>0.1034281</v>
      </c>
      <c r="C792">
        <f t="shared" si="12"/>
        <v>0.49627083499999997</v>
      </c>
      <c r="D792">
        <v>1.2598816000000001E-2</v>
      </c>
      <c r="G792" s="1">
        <v>767</v>
      </c>
      <c r="H792" s="1">
        <v>0.51122270471736719</v>
      </c>
      <c r="I792" s="1">
        <v>-2.3443957717367125E-2</v>
      </c>
    </row>
    <row r="793" spans="1:9" x14ac:dyDescent="0.2">
      <c r="A793">
        <v>0.109479787</v>
      </c>
      <c r="B793">
        <v>0.109479787</v>
      </c>
      <c r="C793">
        <f t="shared" si="12"/>
        <v>0.481421139</v>
      </c>
      <c r="D793">
        <v>1.2598816000000001E-2</v>
      </c>
      <c r="G793" s="1">
        <v>768</v>
      </c>
      <c r="H793" s="1">
        <v>0.5099187789990105</v>
      </c>
      <c r="I793" s="1">
        <v>3.8029520009895679E-3</v>
      </c>
    </row>
    <row r="794" spans="1:9" x14ac:dyDescent="0.2">
      <c r="A794">
        <v>9.5668249999999996E-2</v>
      </c>
      <c r="B794">
        <v>9.5668249999999996E-2</v>
      </c>
      <c r="C794">
        <f t="shared" si="12"/>
        <v>0.48141062000000001</v>
      </c>
      <c r="D794">
        <v>1.2598816000000001E-2</v>
      </c>
      <c r="G794" s="1">
        <v>769</v>
      </c>
      <c r="H794" s="1">
        <v>0.50995006332989123</v>
      </c>
      <c r="I794" s="1">
        <v>-9.5268473298911749E-3</v>
      </c>
    </row>
    <row r="795" spans="1:9" x14ac:dyDescent="0.2">
      <c r="A795">
        <v>0.103237077</v>
      </c>
      <c r="B795">
        <v>0.103237077</v>
      </c>
      <c r="C795">
        <f t="shared" si="12"/>
        <v>0.50094570800000005</v>
      </c>
      <c r="D795">
        <v>1.2598816000000001E-2</v>
      </c>
      <c r="G795" s="1">
        <v>770</v>
      </c>
      <c r="H795" s="1">
        <v>0.51035173983836069</v>
      </c>
      <c r="I795" s="1">
        <v>-5.3175318383605896E-3</v>
      </c>
    </row>
    <row r="796" spans="1:9" x14ac:dyDescent="0.2">
      <c r="A796">
        <v>8.4457620999999997E-2</v>
      </c>
      <c r="B796">
        <v>8.4457620999999997E-2</v>
      </c>
      <c r="C796">
        <f t="shared" si="12"/>
        <v>0.48877016600000001</v>
      </c>
      <c r="D796">
        <v>1.2598816000000001E-2</v>
      </c>
      <c r="G796" s="1">
        <v>771</v>
      </c>
      <c r="H796" s="1">
        <v>0.50969484286660316</v>
      </c>
      <c r="I796" s="1">
        <v>7.5795991333968971E-3</v>
      </c>
    </row>
    <row r="797" spans="1:9" x14ac:dyDescent="0.2">
      <c r="A797">
        <v>8.8578403999999999E-2</v>
      </c>
      <c r="B797">
        <v>8.8578403999999999E-2</v>
      </c>
      <c r="C797">
        <f t="shared" si="12"/>
        <v>0.50533167700000003</v>
      </c>
      <c r="D797">
        <v>1.2598816000000001E-2</v>
      </c>
      <c r="G797" s="1">
        <v>772</v>
      </c>
      <c r="H797" s="1">
        <v>0.51165263642501679</v>
      </c>
      <c r="I797" s="1">
        <v>-9.6202744250167838E-3</v>
      </c>
    </row>
    <row r="798" spans="1:9" x14ac:dyDescent="0.2">
      <c r="A798">
        <v>0.10946926799999999</v>
      </c>
      <c r="B798">
        <v>0.10946926799999999</v>
      </c>
      <c r="C798">
        <f t="shared" si="12"/>
        <v>0.52410877899999997</v>
      </c>
      <c r="D798">
        <v>1.2598816000000001E-2</v>
      </c>
      <c r="G798" s="1">
        <v>773</v>
      </c>
      <c r="H798" s="1">
        <v>0.5119913246973995</v>
      </c>
      <c r="I798" s="1">
        <v>-2.8313493697399494E-2</v>
      </c>
    </row>
    <row r="799" spans="1:9" x14ac:dyDescent="0.2">
      <c r="A799">
        <v>0.115203338</v>
      </c>
      <c r="B799">
        <v>0.115203338</v>
      </c>
      <c r="C799">
        <f t="shared" si="12"/>
        <v>0.53486462499999998</v>
      </c>
      <c r="D799">
        <v>1.2598816000000001E-2</v>
      </c>
      <c r="G799" s="1">
        <v>774</v>
      </c>
      <c r="H799" s="1">
        <v>0.50888766510853733</v>
      </c>
      <c r="I799" s="1">
        <v>-2.8286803108537373E-2</v>
      </c>
    </row>
    <row r="800" spans="1:9" x14ac:dyDescent="0.2">
      <c r="A800">
        <v>9.1061534999999999E-2</v>
      </c>
      <c r="B800">
        <v>9.1061534999999999E-2</v>
      </c>
      <c r="C800">
        <f t="shared" si="12"/>
        <v>0.53476002599999994</v>
      </c>
      <c r="D800">
        <v>1.2598816000000001E-2</v>
      </c>
      <c r="G800" s="1">
        <v>775</v>
      </c>
      <c r="H800" s="1">
        <v>0.51072010500540954</v>
      </c>
      <c r="I800" s="1">
        <v>-3.3475005005409564E-2</v>
      </c>
    </row>
    <row r="801" spans="1:9" x14ac:dyDescent="0.2">
      <c r="A801">
        <v>0.101019132</v>
      </c>
      <c r="B801">
        <v>0.101019132</v>
      </c>
      <c r="C801">
        <f t="shared" si="12"/>
        <v>0.53716380600000002</v>
      </c>
      <c r="D801">
        <v>1.2598816000000001E-2</v>
      </c>
      <c r="G801" s="1">
        <v>776</v>
      </c>
      <c r="H801" s="1">
        <v>0.51067269662174464</v>
      </c>
      <c r="I801" s="1">
        <v>-4.1576329621744623E-2</v>
      </c>
    </row>
    <row r="802" spans="1:9" x14ac:dyDescent="0.2">
      <c r="A802">
        <v>0.107355506</v>
      </c>
      <c r="B802">
        <v>0.107355506</v>
      </c>
      <c r="C802">
        <f t="shared" si="12"/>
        <v>0.55965687500000005</v>
      </c>
      <c r="D802">
        <v>1.2598816000000001E-2</v>
      </c>
      <c r="G802" s="1">
        <v>777</v>
      </c>
      <c r="H802" s="1">
        <v>0.51043496973954594</v>
      </c>
      <c r="I802" s="1">
        <v>-4.0979203739545944E-2</v>
      </c>
    </row>
    <row r="803" spans="1:9" x14ac:dyDescent="0.2">
      <c r="A803">
        <v>0.12022511399999999</v>
      </c>
      <c r="B803">
        <v>0.12022511399999999</v>
      </c>
      <c r="C803">
        <f t="shared" si="12"/>
        <v>0.54764610400000002</v>
      </c>
      <c r="D803">
        <v>1.2598816000000001E-2</v>
      </c>
      <c r="G803" s="1">
        <v>778</v>
      </c>
      <c r="H803" s="1">
        <v>0.51052500901567233</v>
      </c>
      <c r="I803" s="1">
        <v>-3.1907610015672327E-2</v>
      </c>
    </row>
    <row r="804" spans="1:9" x14ac:dyDescent="0.2">
      <c r="A804">
        <v>0.11509873900000001</v>
      </c>
      <c r="B804">
        <v>0.11509873900000001</v>
      </c>
      <c r="C804">
        <f t="shared" si="12"/>
        <v>0.54469298200000005</v>
      </c>
      <c r="D804">
        <v>1.2598816000000001E-2</v>
      </c>
      <c r="G804" s="1">
        <v>779</v>
      </c>
      <c r="H804" s="1">
        <v>0.50864185071551959</v>
      </c>
      <c r="I804" s="1">
        <v>-5.944966715519584E-3</v>
      </c>
    </row>
    <row r="805" spans="1:9" x14ac:dyDescent="0.2">
      <c r="A805">
        <v>9.3465314999999993E-2</v>
      </c>
      <c r="B805">
        <v>9.3465314999999993E-2</v>
      </c>
      <c r="C805">
        <f t="shared" si="12"/>
        <v>0.53701984000000003</v>
      </c>
      <c r="D805">
        <v>1.2598816000000001E-2</v>
      </c>
      <c r="G805" s="1">
        <v>780</v>
      </c>
      <c r="H805" s="1">
        <v>0.51045201826188324</v>
      </c>
      <c r="I805" s="1">
        <v>1.5372461738116794E-2</v>
      </c>
    </row>
    <row r="806" spans="1:9" x14ac:dyDescent="0.2">
      <c r="A806">
        <v>0.123512201</v>
      </c>
      <c r="B806">
        <v>0.123512201</v>
      </c>
      <c r="C806">
        <f t="shared" si="12"/>
        <v>0.54956860200000002</v>
      </c>
      <c r="D806">
        <v>1.2598816000000001E-2</v>
      </c>
      <c r="G806" s="1">
        <v>781</v>
      </c>
      <c r="H806" s="1">
        <v>0.51002170668448565</v>
      </c>
      <c r="I806" s="1">
        <v>2.3524121315514401E-2</v>
      </c>
    </row>
    <row r="807" spans="1:9" x14ac:dyDescent="0.2">
      <c r="A807">
        <v>9.5344735E-2</v>
      </c>
      <c r="B807">
        <v>9.5344735E-2</v>
      </c>
      <c r="C807">
        <f t="shared" si="12"/>
        <v>0.55065873899999995</v>
      </c>
      <c r="D807">
        <v>1.2598816000000001E-2</v>
      </c>
      <c r="G807" s="1">
        <v>782</v>
      </c>
      <c r="H807" s="1">
        <v>0.5104636815813085</v>
      </c>
      <c r="I807" s="1">
        <v>3.1960756418691449E-2</v>
      </c>
    </row>
    <row r="808" spans="1:9" x14ac:dyDescent="0.2">
      <c r="A808">
        <v>0.11727199200000001</v>
      </c>
      <c r="B808">
        <v>0.11727199200000001</v>
      </c>
      <c r="C808">
        <f t="shared" si="12"/>
        <v>0.545731466</v>
      </c>
      <c r="D808">
        <v>1.2598816000000001E-2</v>
      </c>
      <c r="G808" s="1">
        <v>783</v>
      </c>
      <c r="H808" s="1">
        <v>0.51125691799978801</v>
      </c>
      <c r="I808" s="1">
        <v>1.634572500021203E-2</v>
      </c>
    </row>
    <row r="809" spans="1:9" x14ac:dyDescent="0.2">
      <c r="A809">
        <v>0.107425597</v>
      </c>
      <c r="B809">
        <v>0.107425597</v>
      </c>
      <c r="C809">
        <f t="shared" si="12"/>
        <v>0.52453828199999997</v>
      </c>
      <c r="D809">
        <v>1.2598816000000001E-2</v>
      </c>
      <c r="G809" s="1">
        <v>784</v>
      </c>
      <c r="H809" s="1">
        <v>0.51056552430126345</v>
      </c>
      <c r="I809" s="1">
        <v>3.9469066698736621E-2</v>
      </c>
    </row>
    <row r="810" spans="1:9" x14ac:dyDescent="0.2">
      <c r="A810">
        <v>0.106014077</v>
      </c>
      <c r="B810">
        <v>0.106014077</v>
      </c>
      <c r="C810">
        <f t="shared" si="12"/>
        <v>0.50118276300000009</v>
      </c>
      <c r="D810">
        <v>1.2598816000000001E-2</v>
      </c>
      <c r="G810" s="1">
        <v>785</v>
      </c>
      <c r="H810" s="1">
        <v>0.51229964687715279</v>
      </c>
      <c r="I810" s="1">
        <v>2.0724147122847203E-2</v>
      </c>
    </row>
    <row r="811" spans="1:9" x14ac:dyDescent="0.2">
      <c r="A811">
        <v>0.12460233800000001</v>
      </c>
      <c r="B811">
        <v>0.12460233800000001</v>
      </c>
      <c r="C811">
        <f t="shared" si="12"/>
        <v>0.48288680899999997</v>
      </c>
      <c r="D811">
        <v>1.2598816000000001E-2</v>
      </c>
      <c r="G811" s="1">
        <v>786</v>
      </c>
      <c r="H811" s="1">
        <v>0.51063855348141407</v>
      </c>
      <c r="I811" s="1">
        <v>2.4190156518585915E-2</v>
      </c>
    </row>
    <row r="812" spans="1:9" x14ac:dyDescent="0.2">
      <c r="A812">
        <v>9.0417462000000004E-2</v>
      </c>
      <c r="B812">
        <v>9.0417462000000004E-2</v>
      </c>
      <c r="C812">
        <f t="shared" si="12"/>
        <v>0.45613862699999996</v>
      </c>
      <c r="D812">
        <v>1.2598816000000001E-2</v>
      </c>
      <c r="G812" s="1">
        <v>787</v>
      </c>
      <c r="H812" s="1">
        <v>0.51117298028662217</v>
      </c>
      <c r="I812" s="1">
        <v>2.4822672713377902E-2</v>
      </c>
    </row>
    <row r="813" spans="1:9" x14ac:dyDescent="0.2">
      <c r="A813">
        <v>9.6078808000000002E-2</v>
      </c>
      <c r="B813">
        <v>9.6078808000000002E-2</v>
      </c>
      <c r="C813">
        <f t="shared" si="12"/>
        <v>0.45922250799999997</v>
      </c>
      <c r="D813">
        <v>1.2598816000000001E-2</v>
      </c>
      <c r="G813" s="1">
        <v>788</v>
      </c>
      <c r="H813" s="1">
        <v>0.51007282724640146</v>
      </c>
      <c r="I813" s="1">
        <v>2.704934075359855E-2</v>
      </c>
    </row>
    <row r="814" spans="1:9" x14ac:dyDescent="0.2">
      <c r="A814">
        <v>8.4070078000000006E-2</v>
      </c>
      <c r="B814">
        <v>8.4070078000000006E-2</v>
      </c>
      <c r="C814">
        <f t="shared" si="12"/>
        <v>0.46222858100000003</v>
      </c>
      <c r="D814">
        <v>1.2598816000000001E-2</v>
      </c>
      <c r="G814" s="1">
        <v>789</v>
      </c>
      <c r="H814" s="1">
        <v>0.51235757865144493</v>
      </c>
      <c r="I814" s="1">
        <v>4.8606733485550002E-3</v>
      </c>
    </row>
    <row r="815" spans="1:9" x14ac:dyDescent="0.2">
      <c r="A815">
        <v>8.7718122999999995E-2</v>
      </c>
      <c r="B815">
        <v>8.7718122999999995E-2</v>
      </c>
      <c r="C815">
        <f t="shared" si="12"/>
        <v>0.45298168300000002</v>
      </c>
      <c r="D815">
        <v>1.2598816000000001E-2</v>
      </c>
      <c r="G815" s="1">
        <v>790</v>
      </c>
      <c r="H815" s="1">
        <v>0.51094068006945936</v>
      </c>
      <c r="I815" s="1">
        <v>-1.4669845069459397E-2</v>
      </c>
    </row>
    <row r="816" spans="1:9" x14ac:dyDescent="0.2">
      <c r="A816">
        <v>9.7854155999999998E-2</v>
      </c>
      <c r="B816">
        <v>9.7854155999999998E-2</v>
      </c>
      <c r="C816">
        <f t="shared" si="12"/>
        <v>0.47388129099999998</v>
      </c>
      <c r="D816">
        <v>1.2598816000000001E-2</v>
      </c>
      <c r="G816" s="1">
        <v>791</v>
      </c>
      <c r="H816" s="1">
        <v>0.51078274548691938</v>
      </c>
      <c r="I816" s="1">
        <v>-2.9361606486919378E-2</v>
      </c>
    </row>
    <row r="817" spans="1:9" x14ac:dyDescent="0.2">
      <c r="A817">
        <v>9.3501343000000001E-2</v>
      </c>
      <c r="B817">
        <v>9.3501343000000001E-2</v>
      </c>
      <c r="C817">
        <f t="shared" si="12"/>
        <v>0.47477082400000004</v>
      </c>
      <c r="D817">
        <v>1.2598816000000001E-2</v>
      </c>
      <c r="G817" s="1">
        <v>792</v>
      </c>
      <c r="H817" s="1">
        <v>0.51126620559543456</v>
      </c>
      <c r="I817" s="1">
        <v>-2.9855585595434553E-2</v>
      </c>
    </row>
    <row r="818" spans="1:9" x14ac:dyDescent="0.2">
      <c r="A818">
        <v>9.9084881E-2</v>
      </c>
      <c r="B818">
        <v>9.9084881E-2</v>
      </c>
      <c r="C818">
        <f t="shared" si="12"/>
        <v>0.46860882700000001</v>
      </c>
      <c r="D818">
        <v>1.2598816000000001E-2</v>
      </c>
      <c r="G818" s="1">
        <v>793</v>
      </c>
      <c r="H818" s="1">
        <v>0.51016282282352632</v>
      </c>
      <c r="I818" s="1">
        <v>-9.2171148235262734E-3</v>
      </c>
    </row>
    <row r="819" spans="1:9" x14ac:dyDescent="0.2">
      <c r="A819">
        <v>7.4823180000000003E-2</v>
      </c>
      <c r="B819">
        <v>7.4823180000000003E-2</v>
      </c>
      <c r="C819">
        <f t="shared" si="12"/>
        <v>0.47538685599999997</v>
      </c>
      <c r="D819">
        <v>1.2598816000000001E-2</v>
      </c>
      <c r="G819" s="1">
        <v>794</v>
      </c>
      <c r="H819" s="1">
        <v>0.51076748494877378</v>
      </c>
      <c r="I819" s="1">
        <v>-2.199731894877377E-2</v>
      </c>
    </row>
    <row r="820" spans="1:9" x14ac:dyDescent="0.2">
      <c r="A820">
        <v>0.108617731</v>
      </c>
      <c r="B820">
        <v>0.108617731</v>
      </c>
      <c r="C820">
        <f t="shared" si="12"/>
        <v>0.51748570599999999</v>
      </c>
      <c r="D820">
        <v>1.2598816000000001E-2</v>
      </c>
      <c r="G820" s="1">
        <v>795</v>
      </c>
      <c r="H820" s="1">
        <v>0.50926722265238999</v>
      </c>
      <c r="I820" s="1">
        <v>-3.9355456523899601E-3</v>
      </c>
    </row>
    <row r="821" spans="1:9" x14ac:dyDescent="0.2">
      <c r="A821">
        <v>9.8743688999999996E-2</v>
      </c>
      <c r="B821">
        <v>9.8743688999999996E-2</v>
      </c>
      <c r="C821">
        <f t="shared" si="12"/>
        <v>0.5276130240000001</v>
      </c>
      <c r="D821">
        <v>1.2598816000000001E-2</v>
      </c>
      <c r="G821" s="1">
        <v>796</v>
      </c>
      <c r="H821" s="1">
        <v>0.50959642576490183</v>
      </c>
      <c r="I821" s="1">
        <v>1.4512353235098141E-2</v>
      </c>
    </row>
    <row r="822" spans="1:9" x14ac:dyDescent="0.2">
      <c r="A822">
        <v>8.7339345999999998E-2</v>
      </c>
      <c r="B822">
        <v>8.7339345999999998E-2</v>
      </c>
      <c r="C822">
        <f t="shared" si="12"/>
        <v>0.55079467199999999</v>
      </c>
      <c r="D822">
        <v>1.2598816000000001E-2</v>
      </c>
      <c r="G822" s="1">
        <v>797</v>
      </c>
      <c r="H822" s="1">
        <v>0.51126536524845667</v>
      </c>
      <c r="I822" s="1">
        <v>2.3599259751543311E-2</v>
      </c>
    </row>
    <row r="823" spans="1:9" x14ac:dyDescent="0.2">
      <c r="A823">
        <v>0.10586291</v>
      </c>
      <c r="B823">
        <v>0.10586291</v>
      </c>
      <c r="C823">
        <f t="shared" si="12"/>
        <v>0.57734785399999999</v>
      </c>
      <c r="D823">
        <v>1.2598816000000001E-2</v>
      </c>
      <c r="G823" s="1">
        <v>798</v>
      </c>
      <c r="H823" s="1">
        <v>0.51172345141590614</v>
      </c>
      <c r="I823" s="1">
        <v>2.3036574584093805E-2</v>
      </c>
    </row>
    <row r="824" spans="1:9" x14ac:dyDescent="0.2">
      <c r="A824">
        <v>0.11692203</v>
      </c>
      <c r="B824">
        <v>0.11692203</v>
      </c>
      <c r="C824">
        <f t="shared" si="12"/>
        <v>0.56996843600000002</v>
      </c>
      <c r="D824">
        <v>1.2598816000000001E-2</v>
      </c>
      <c r="G824" s="1">
        <v>799</v>
      </c>
      <c r="H824" s="1">
        <v>0.50979479933952943</v>
      </c>
      <c r="I824" s="1">
        <v>2.7369006660470596E-2</v>
      </c>
    </row>
    <row r="825" spans="1:9" x14ac:dyDescent="0.2">
      <c r="A825">
        <v>0.11874504900000001</v>
      </c>
      <c r="B825">
        <v>0.11874504900000001</v>
      </c>
      <c r="C825">
        <f t="shared" si="12"/>
        <v>0.56830845600000002</v>
      </c>
      <c r="D825">
        <v>1.2598816000000001E-2</v>
      </c>
      <c r="G825" s="1">
        <v>800</v>
      </c>
      <c r="H825" s="1">
        <v>0.51059029668203415</v>
      </c>
      <c r="I825" s="1">
        <v>4.9066578317965903E-2</v>
      </c>
    </row>
    <row r="826" spans="1:9" x14ac:dyDescent="0.2">
      <c r="A826">
        <v>0.12192533699999999</v>
      </c>
      <c r="B826">
        <v>0.12192533699999999</v>
      </c>
      <c r="C826">
        <f t="shared" si="12"/>
        <v>0.57042721200000002</v>
      </c>
      <c r="D826">
        <v>1.2598816000000001E-2</v>
      </c>
      <c r="G826" s="1">
        <v>801</v>
      </c>
      <c r="H826" s="1">
        <v>0.51109650000379103</v>
      </c>
      <c r="I826" s="1">
        <v>3.654960399620899E-2</v>
      </c>
    </row>
    <row r="827" spans="1:9" x14ac:dyDescent="0.2">
      <c r="A827">
        <v>0.11389252800000001</v>
      </c>
      <c r="B827">
        <v>0.11389252800000001</v>
      </c>
      <c r="C827">
        <f t="shared" si="12"/>
        <v>0.56183259399999996</v>
      </c>
      <c r="D827">
        <v>1.2598816000000001E-2</v>
      </c>
      <c r="G827" s="1">
        <v>802</v>
      </c>
      <c r="H827" s="1">
        <v>0.51212463349453952</v>
      </c>
      <c r="I827" s="1">
        <v>3.2568348505460532E-2</v>
      </c>
    </row>
    <row r="828" spans="1:9" x14ac:dyDescent="0.2">
      <c r="A828">
        <v>9.8483492000000006E-2</v>
      </c>
      <c r="B828">
        <v>9.8483492000000006E-2</v>
      </c>
      <c r="C828">
        <f t="shared" si="12"/>
        <v>0.56454852300000002</v>
      </c>
      <c r="D828">
        <v>1.2598816000000001E-2</v>
      </c>
      <c r="G828" s="1">
        <v>803</v>
      </c>
      <c r="H828" s="1">
        <v>0.51171509516022229</v>
      </c>
      <c r="I828" s="1">
        <v>2.5304744839777737E-2</v>
      </c>
    </row>
    <row r="829" spans="1:9" x14ac:dyDescent="0.2">
      <c r="A829">
        <v>0.11526205</v>
      </c>
      <c r="B829">
        <v>0.11526205</v>
      </c>
      <c r="C829">
        <f t="shared" si="12"/>
        <v>0.57758359199999998</v>
      </c>
      <c r="D829">
        <v>1.2598816000000001E-2</v>
      </c>
      <c r="G829" s="1">
        <v>804</v>
      </c>
      <c r="H829" s="1">
        <v>0.5099868336829525</v>
      </c>
      <c r="I829" s="1">
        <v>3.9581768317047517E-2</v>
      </c>
    </row>
    <row r="830" spans="1:9" x14ac:dyDescent="0.2">
      <c r="A830">
        <v>0.120863805</v>
      </c>
      <c r="B830">
        <v>0.120863805</v>
      </c>
      <c r="C830">
        <f t="shared" si="12"/>
        <v>0.57388929399999999</v>
      </c>
      <c r="D830">
        <v>1.2598816000000001E-2</v>
      </c>
      <c r="G830" s="1">
        <v>805</v>
      </c>
      <c r="H830" s="1">
        <v>0.51238723389633145</v>
      </c>
      <c r="I830" s="1">
        <v>3.8271505103668502E-2</v>
      </c>
    </row>
    <row r="831" spans="1:9" x14ac:dyDescent="0.2">
      <c r="A831">
        <v>0.113330719</v>
      </c>
      <c r="B831">
        <v>0.113330719</v>
      </c>
      <c r="C831">
        <f t="shared" si="12"/>
        <v>0.53392783899999996</v>
      </c>
      <c r="D831">
        <v>1.2598816000000001E-2</v>
      </c>
      <c r="G831" s="1">
        <v>806</v>
      </c>
      <c r="H831" s="1">
        <v>0.51013697770017374</v>
      </c>
      <c r="I831" s="1">
        <v>3.5594488299826255E-2</v>
      </c>
    </row>
    <row r="832" spans="1:9" x14ac:dyDescent="0.2">
      <c r="A832">
        <v>0.116608457</v>
      </c>
      <c r="B832">
        <v>0.116608457</v>
      </c>
      <c r="C832">
        <f t="shared" si="12"/>
        <v>0.53414371800000005</v>
      </c>
      <c r="D832">
        <v>1.2598816000000001E-2</v>
      </c>
      <c r="G832" s="1">
        <v>807</v>
      </c>
      <c r="H832" s="1">
        <v>0.51188871305077266</v>
      </c>
      <c r="I832" s="1">
        <v>1.2649568949227308E-2</v>
      </c>
    </row>
    <row r="833" spans="1:9" x14ac:dyDescent="0.2">
      <c r="A833">
        <v>0.111518561</v>
      </c>
      <c r="B833">
        <v>0.111518561</v>
      </c>
      <c r="C833">
        <f t="shared" si="12"/>
        <v>0.52155114999999996</v>
      </c>
      <c r="D833">
        <v>1.2598816000000001E-2</v>
      </c>
      <c r="G833" s="1">
        <v>808</v>
      </c>
      <c r="H833" s="1">
        <v>0.51110209946762086</v>
      </c>
      <c r="I833" s="1">
        <v>-9.9193364676207763E-3</v>
      </c>
    </row>
    <row r="834" spans="1:9" x14ac:dyDescent="0.2">
      <c r="A834">
        <v>0.11156775200000001</v>
      </c>
      <c r="B834">
        <v>0.11156775200000001</v>
      </c>
      <c r="C834">
        <f t="shared" si="12"/>
        <v>0.51653125700000002</v>
      </c>
      <c r="D834">
        <v>1.2598816000000001E-2</v>
      </c>
      <c r="G834" s="1">
        <v>809</v>
      </c>
      <c r="H834" s="1">
        <v>0.51098933527271595</v>
      </c>
      <c r="I834" s="1">
        <v>-2.8102526272715977E-2</v>
      </c>
    </row>
    <row r="835" spans="1:9" x14ac:dyDescent="0.2">
      <c r="A835">
        <v>8.0902349999999998E-2</v>
      </c>
      <c r="B835">
        <v>8.0902349999999998E-2</v>
      </c>
      <c r="C835">
        <f t="shared" ref="C835:C898" si="13">SUM(B835:B839)</f>
        <v>0.51848142000000008</v>
      </c>
      <c r="D835">
        <v>1.2598816000000001E-2</v>
      </c>
      <c r="G835" s="1">
        <v>810</v>
      </c>
      <c r="H835" s="1">
        <v>0.51247432329013454</v>
      </c>
      <c r="I835" s="1">
        <v>-5.6335696290134574E-2</v>
      </c>
    </row>
    <row r="836" spans="1:9" x14ac:dyDescent="0.2">
      <c r="A836">
        <v>0.113546598</v>
      </c>
      <c r="B836">
        <v>0.113546598</v>
      </c>
      <c r="C836">
        <f t="shared" si="13"/>
        <v>0.535249525</v>
      </c>
      <c r="D836">
        <v>1.2598816000000001E-2</v>
      </c>
      <c r="G836" s="1">
        <v>811</v>
      </c>
      <c r="H836" s="1">
        <v>0.50974334532307564</v>
      </c>
      <c r="I836" s="1">
        <v>-5.0520837323075662E-2</v>
      </c>
    </row>
    <row r="837" spans="1:9" x14ac:dyDescent="0.2">
      <c r="A837">
        <v>0.104015889</v>
      </c>
      <c r="B837">
        <v>0.104015889</v>
      </c>
      <c r="C837">
        <f t="shared" si="13"/>
        <v>0.54309711699999996</v>
      </c>
      <c r="D837">
        <v>1.2598816000000001E-2</v>
      </c>
      <c r="G837" s="1">
        <v>812</v>
      </c>
      <c r="H837" s="1">
        <v>0.51019562168031318</v>
      </c>
      <c r="I837" s="1">
        <v>-4.7967040680313155E-2</v>
      </c>
    </row>
    <row r="838" spans="1:9" x14ac:dyDescent="0.2">
      <c r="A838">
        <v>0.106498668</v>
      </c>
      <c r="B838">
        <v>0.106498668</v>
      </c>
      <c r="C838">
        <f t="shared" si="13"/>
        <v>0.55791377600000003</v>
      </c>
      <c r="D838">
        <v>1.2598816000000001E-2</v>
      </c>
      <c r="G838" s="1">
        <v>813</v>
      </c>
      <c r="H838" s="1">
        <v>0.50923626242909459</v>
      </c>
      <c r="I838" s="1">
        <v>-5.6254579429094564E-2</v>
      </c>
    </row>
    <row r="839" spans="1:9" x14ac:dyDescent="0.2">
      <c r="A839">
        <v>0.113517915</v>
      </c>
      <c r="B839">
        <v>0.113517915</v>
      </c>
      <c r="C839">
        <f t="shared" si="13"/>
        <v>0.55655864300000002</v>
      </c>
      <c r="D839">
        <v>1.2598816000000001E-2</v>
      </c>
      <c r="G839" s="1">
        <v>814</v>
      </c>
      <c r="H839" s="1">
        <v>0.5095276992187977</v>
      </c>
      <c r="I839" s="1">
        <v>-3.564640821879772E-2</v>
      </c>
    </row>
    <row r="840" spans="1:9" x14ac:dyDescent="0.2">
      <c r="A840">
        <v>9.7670455000000003E-2</v>
      </c>
      <c r="B840">
        <v>9.7670455000000003E-2</v>
      </c>
      <c r="C840">
        <f t="shared" si="13"/>
        <v>0.55825952499999998</v>
      </c>
      <c r="D840">
        <v>1.2598816000000001E-2</v>
      </c>
      <c r="G840" s="1">
        <v>815</v>
      </c>
      <c r="H840" s="1">
        <v>0.5103374515430823</v>
      </c>
      <c r="I840" s="1">
        <v>-3.5566627543082263E-2</v>
      </c>
    </row>
    <row r="841" spans="1:9" x14ac:dyDescent="0.2">
      <c r="A841">
        <v>0.12139419</v>
      </c>
      <c r="B841">
        <v>0.12139419</v>
      </c>
      <c r="C841">
        <f t="shared" si="13"/>
        <v>0.59651492799999994</v>
      </c>
      <c r="D841">
        <v>1.2598816000000001E-2</v>
      </c>
      <c r="G841" s="1">
        <v>816</v>
      </c>
      <c r="H841" s="1">
        <v>0.50998971190530429</v>
      </c>
      <c r="I841" s="1">
        <v>-4.1380884905304283E-2</v>
      </c>
    </row>
    <row r="842" spans="1:9" x14ac:dyDescent="0.2">
      <c r="A842">
        <v>0.118832548</v>
      </c>
      <c r="B842">
        <v>0.118832548</v>
      </c>
      <c r="C842">
        <f t="shared" si="13"/>
        <v>0.57570140699999994</v>
      </c>
      <c r="D842">
        <v>1.2598816000000001E-2</v>
      </c>
      <c r="G842" s="1">
        <v>817</v>
      </c>
      <c r="H842" s="1">
        <v>0.51043577229927017</v>
      </c>
      <c r="I842" s="1">
        <v>-3.5048916299270205E-2</v>
      </c>
    </row>
    <row r="843" spans="1:9" x14ac:dyDescent="0.2">
      <c r="A843">
        <v>0.105143535</v>
      </c>
      <c r="B843">
        <v>0.105143535</v>
      </c>
      <c r="C843">
        <f t="shared" si="13"/>
        <v>0.56987660900000003</v>
      </c>
      <c r="D843">
        <v>1.2598816000000001E-2</v>
      </c>
      <c r="G843" s="1">
        <v>818</v>
      </c>
      <c r="H843" s="1">
        <v>0.50849754175327166</v>
      </c>
      <c r="I843" s="1">
        <v>8.9881642467283251E-3</v>
      </c>
    </row>
    <row r="844" spans="1:9" x14ac:dyDescent="0.2">
      <c r="A844">
        <v>0.115218797</v>
      </c>
      <c r="B844">
        <v>0.115218797</v>
      </c>
      <c r="C844">
        <f t="shared" si="13"/>
        <v>0.54808128700000003</v>
      </c>
      <c r="D844">
        <v>1.2598816000000001E-2</v>
      </c>
      <c r="G844" s="1">
        <v>819</v>
      </c>
      <c r="H844" s="1">
        <v>0.51119733724726879</v>
      </c>
      <c r="I844" s="1">
        <v>1.6415686752731307E-2</v>
      </c>
    </row>
    <row r="845" spans="1:9" x14ac:dyDescent="0.2">
      <c r="A845">
        <v>0.13592585800000001</v>
      </c>
      <c r="B845">
        <v>0.13592585800000001</v>
      </c>
      <c r="C845">
        <f t="shared" si="13"/>
        <v>0.50645353100000001</v>
      </c>
      <c r="D845">
        <v>1.2598816000000001E-2</v>
      </c>
      <c r="G845" s="1">
        <v>820</v>
      </c>
      <c r="H845" s="1">
        <v>0.51040851498716133</v>
      </c>
      <c r="I845" s="1">
        <v>4.0386157012838653E-2</v>
      </c>
    </row>
    <row r="846" spans="1:9" x14ac:dyDescent="0.2">
      <c r="A846">
        <v>0.100580669</v>
      </c>
      <c r="B846">
        <v>0.100580669</v>
      </c>
      <c r="C846">
        <f t="shared" si="13"/>
        <v>0.47853290500000001</v>
      </c>
      <c r="D846">
        <v>1.2598816000000001E-2</v>
      </c>
      <c r="G846" s="1">
        <v>821</v>
      </c>
      <c r="H846" s="1">
        <v>0.5094974392979652</v>
      </c>
      <c r="I846" s="1">
        <v>6.7850414702034789E-2</v>
      </c>
    </row>
    <row r="847" spans="1:9" x14ac:dyDescent="0.2">
      <c r="A847">
        <v>0.11300775</v>
      </c>
      <c r="B847">
        <v>0.11300775</v>
      </c>
      <c r="C847">
        <f t="shared" si="13"/>
        <v>0.49520167300000006</v>
      </c>
      <c r="D847">
        <v>1.2598816000000001E-2</v>
      </c>
      <c r="G847" s="1">
        <v>822</v>
      </c>
      <c r="H847" s="1">
        <v>0.51097725877004418</v>
      </c>
      <c r="I847" s="1">
        <v>5.8991177229955838E-2</v>
      </c>
    </row>
    <row r="848" spans="1:9" x14ac:dyDescent="0.2">
      <c r="A848">
        <v>8.3348213000000004E-2</v>
      </c>
      <c r="B848">
        <v>8.3348213000000004E-2</v>
      </c>
      <c r="C848">
        <f t="shared" si="13"/>
        <v>0.48854164999999999</v>
      </c>
      <c r="D848">
        <v>1.2598816000000001E-2</v>
      </c>
      <c r="G848" s="1">
        <v>823</v>
      </c>
      <c r="H848" s="1">
        <v>0.51186075511664675</v>
      </c>
      <c r="I848" s="1">
        <v>5.6447700883353269E-2</v>
      </c>
    </row>
    <row r="849" spans="1:9" x14ac:dyDescent="0.2">
      <c r="A849">
        <v>7.3591040999999996E-2</v>
      </c>
      <c r="B849">
        <v>7.3591040999999996E-2</v>
      </c>
      <c r="C849">
        <f t="shared" si="13"/>
        <v>0.51780278099999999</v>
      </c>
      <c r="D849">
        <v>1.2598816000000001E-2</v>
      </c>
      <c r="G849" s="1">
        <v>824</v>
      </c>
      <c r="H849" s="1">
        <v>0.51200639334340325</v>
      </c>
      <c r="I849" s="1">
        <v>5.8420818656596762E-2</v>
      </c>
    </row>
    <row r="850" spans="1:9" x14ac:dyDescent="0.2">
      <c r="A850">
        <v>0.10800523200000001</v>
      </c>
      <c r="B850">
        <v>0.10800523200000001</v>
      </c>
      <c r="C850">
        <f t="shared" si="13"/>
        <v>0.55721588100000008</v>
      </c>
      <c r="D850">
        <v>1.2598816000000001E-2</v>
      </c>
      <c r="G850" s="1">
        <v>825</v>
      </c>
      <c r="H850" s="1">
        <v>0.51226046173484341</v>
      </c>
      <c r="I850" s="1">
        <v>4.9572132265156554E-2</v>
      </c>
    </row>
    <row r="851" spans="1:9" x14ac:dyDescent="0.2">
      <c r="A851">
        <v>0.117249437</v>
      </c>
      <c r="B851">
        <v>0.117249437</v>
      </c>
      <c r="C851">
        <f t="shared" si="13"/>
        <v>0.54618625600000004</v>
      </c>
      <c r="D851">
        <v>1.2598816000000001E-2</v>
      </c>
      <c r="G851" s="1">
        <v>826</v>
      </c>
      <c r="H851" s="1">
        <v>0.5116187327903654</v>
      </c>
      <c r="I851" s="1">
        <v>5.292979020963462E-2</v>
      </c>
    </row>
    <row r="852" spans="1:9" x14ac:dyDescent="0.2">
      <c r="A852">
        <v>0.106347727</v>
      </c>
      <c r="B852">
        <v>0.106347727</v>
      </c>
      <c r="C852">
        <f t="shared" si="13"/>
        <v>0.53416012400000001</v>
      </c>
      <c r="D852">
        <v>1.2598816000000001E-2</v>
      </c>
      <c r="G852" s="1">
        <v>827</v>
      </c>
      <c r="H852" s="1">
        <v>0.510387728242927</v>
      </c>
      <c r="I852" s="1">
        <v>6.7195863757072982E-2</v>
      </c>
    </row>
    <row r="853" spans="1:9" x14ac:dyDescent="0.2">
      <c r="A853">
        <v>0.112609344</v>
      </c>
      <c r="B853">
        <v>0.112609344</v>
      </c>
      <c r="C853">
        <f t="shared" si="13"/>
        <v>0.53998415600000005</v>
      </c>
      <c r="D853">
        <v>1.2598816000000001E-2</v>
      </c>
      <c r="G853" s="1">
        <v>828</v>
      </c>
      <c r="H853" s="1">
        <v>0.51172814182866067</v>
      </c>
      <c r="I853" s="1">
        <v>6.2161152171339329E-2</v>
      </c>
    </row>
    <row r="854" spans="1:9" x14ac:dyDescent="0.2">
      <c r="A854">
        <v>0.113004141</v>
      </c>
      <c r="B854">
        <v>0.113004141</v>
      </c>
      <c r="C854">
        <f t="shared" si="13"/>
        <v>0.54825643499999999</v>
      </c>
      <c r="D854">
        <v>1.2598816000000001E-2</v>
      </c>
      <c r="G854" s="1">
        <v>829</v>
      </c>
      <c r="H854" s="1">
        <v>0.51217565755116501</v>
      </c>
      <c r="I854" s="1">
        <v>2.1752181448834951E-2</v>
      </c>
    </row>
    <row r="855" spans="1:9" x14ac:dyDescent="0.2">
      <c r="A855">
        <v>9.6975607000000005E-2</v>
      </c>
      <c r="B855">
        <v>9.6975607000000005E-2</v>
      </c>
      <c r="C855">
        <f t="shared" si="13"/>
        <v>0.53624101299999993</v>
      </c>
      <c r="D855">
        <v>1.2598816000000001E-2</v>
      </c>
      <c r="G855" s="1">
        <v>830</v>
      </c>
      <c r="H855" s="1">
        <v>0.51157385072027406</v>
      </c>
      <c r="I855" s="1">
        <v>2.2569867279725986E-2</v>
      </c>
    </row>
    <row r="856" spans="1:9" x14ac:dyDescent="0.2">
      <c r="A856">
        <v>0.105223305</v>
      </c>
      <c r="B856">
        <v>0.105223305</v>
      </c>
      <c r="C856">
        <f t="shared" si="13"/>
        <v>0.56250224300000007</v>
      </c>
      <c r="D856">
        <v>1.2598816000000001E-2</v>
      </c>
      <c r="G856" s="1">
        <v>831</v>
      </c>
      <c r="H856" s="1">
        <v>0.511835704244616</v>
      </c>
      <c r="I856" s="1">
        <v>9.7154457553839668E-3</v>
      </c>
    </row>
    <row r="857" spans="1:9" x14ac:dyDescent="0.2">
      <c r="A857">
        <v>0.112171759</v>
      </c>
      <c r="B857">
        <v>0.112171759</v>
      </c>
      <c r="C857">
        <f t="shared" si="13"/>
        <v>0.55196535199999996</v>
      </c>
      <c r="D857">
        <v>1.2598816000000001E-2</v>
      </c>
      <c r="G857" s="1">
        <v>832</v>
      </c>
      <c r="H857" s="1">
        <v>0.51142908016235744</v>
      </c>
      <c r="I857" s="1">
        <v>5.1021768376425802E-3</v>
      </c>
    </row>
    <row r="858" spans="1:9" x14ac:dyDescent="0.2">
      <c r="A858">
        <v>0.12088162299999999</v>
      </c>
      <c r="B858">
        <v>0.12088162299999999</v>
      </c>
      <c r="C858">
        <f t="shared" si="13"/>
        <v>0.555730265</v>
      </c>
      <c r="D858">
        <v>1.2598816000000001E-2</v>
      </c>
      <c r="G858" s="1">
        <v>833</v>
      </c>
      <c r="H858" s="1">
        <v>0.51143300995684249</v>
      </c>
      <c r="I858" s="1">
        <v>7.0484100431575936E-3</v>
      </c>
    </row>
    <row r="859" spans="1:9" x14ac:dyDescent="0.2">
      <c r="A859">
        <v>0.100988719</v>
      </c>
      <c r="B859">
        <v>0.100988719</v>
      </c>
      <c r="C859">
        <f t="shared" si="13"/>
        <v>0.51576742799999997</v>
      </c>
      <c r="D859">
        <v>1.2598816000000001E-2</v>
      </c>
      <c r="G859" s="1">
        <v>834</v>
      </c>
      <c r="H859" s="1">
        <v>0.50898319743703091</v>
      </c>
      <c r="I859" s="1">
        <v>2.6266327562969094E-2</v>
      </c>
    </row>
    <row r="860" spans="1:9" x14ac:dyDescent="0.2">
      <c r="A860">
        <v>0.123236837</v>
      </c>
      <c r="B860">
        <v>0.123236837</v>
      </c>
      <c r="C860">
        <f t="shared" si="13"/>
        <v>0.51619870499999998</v>
      </c>
      <c r="D860">
        <v>1.2598816000000001E-2</v>
      </c>
      <c r="G860" s="1">
        <v>835</v>
      </c>
      <c r="H860" s="1">
        <v>0.51159109696661265</v>
      </c>
      <c r="I860" s="1">
        <v>3.1506020033387316E-2</v>
      </c>
    </row>
    <row r="861" spans="1:9" x14ac:dyDescent="0.2">
      <c r="A861">
        <v>9.4686413999999997E-2</v>
      </c>
      <c r="B861">
        <v>9.4686413999999997E-2</v>
      </c>
      <c r="C861">
        <f t="shared" si="13"/>
        <v>0.47996074800000005</v>
      </c>
      <c r="D861">
        <v>1.2598816000000001E-2</v>
      </c>
      <c r="G861" s="1">
        <v>836</v>
      </c>
      <c r="H861" s="1">
        <v>0.51082970305986131</v>
      </c>
      <c r="I861" s="1">
        <v>4.7084072940138721E-2</v>
      </c>
    </row>
    <row r="862" spans="1:9" x14ac:dyDescent="0.2">
      <c r="A862">
        <v>0.115936672</v>
      </c>
      <c r="B862">
        <v>0.115936672</v>
      </c>
      <c r="C862">
        <f t="shared" si="13"/>
        <v>0.49241157699999999</v>
      </c>
      <c r="D862">
        <v>1.2598816000000001E-2</v>
      </c>
      <c r="G862" s="1">
        <v>837</v>
      </c>
      <c r="H862" s="1">
        <v>0.51102804851374206</v>
      </c>
      <c r="I862" s="1">
        <v>4.5530594486257958E-2</v>
      </c>
    </row>
    <row r="863" spans="1:9" x14ac:dyDescent="0.2">
      <c r="A863">
        <v>8.0918786000000006E-2</v>
      </c>
      <c r="B863">
        <v>8.0918786000000006E-2</v>
      </c>
      <c r="C863">
        <f t="shared" si="13"/>
        <v>0.48757389099999998</v>
      </c>
      <c r="D863">
        <v>1.2598816000000001E-2</v>
      </c>
      <c r="G863" s="1">
        <v>838</v>
      </c>
      <c r="H863" s="1">
        <v>0.51158880552518604</v>
      </c>
      <c r="I863" s="1">
        <v>4.6670719474813938E-2</v>
      </c>
    </row>
    <row r="864" spans="1:9" x14ac:dyDescent="0.2">
      <c r="A864">
        <v>0.101419996</v>
      </c>
      <c r="B864">
        <v>0.101419996</v>
      </c>
      <c r="C864">
        <f t="shared" si="13"/>
        <v>0.47888588800000004</v>
      </c>
      <c r="D864">
        <v>1.2598816000000001E-2</v>
      </c>
      <c r="G864" s="1">
        <v>839</v>
      </c>
      <c r="H864" s="1">
        <v>0.51032277594842679</v>
      </c>
      <c r="I864" s="1">
        <v>8.6192152051573157E-2</v>
      </c>
    </row>
    <row r="865" spans="1:9" x14ac:dyDescent="0.2">
      <c r="A865">
        <v>8.6998880000000001E-2</v>
      </c>
      <c r="B865">
        <v>8.6998880000000001E-2</v>
      </c>
      <c r="C865">
        <f t="shared" si="13"/>
        <v>0.46920099100000001</v>
      </c>
      <c r="D865">
        <v>1.2598816000000001E-2</v>
      </c>
      <c r="G865" s="1">
        <v>840</v>
      </c>
      <c r="H865" s="1">
        <v>0.51221802920549131</v>
      </c>
      <c r="I865" s="1">
        <v>6.3483377794508633E-2</v>
      </c>
    </row>
    <row r="866" spans="1:9" x14ac:dyDescent="0.2">
      <c r="A866">
        <v>0.10713724299999999</v>
      </c>
      <c r="B866">
        <v>0.10713724299999999</v>
      </c>
      <c r="C866">
        <f t="shared" si="13"/>
        <v>0.49007476900000002</v>
      </c>
      <c r="D866">
        <v>1.2598816000000001E-2</v>
      </c>
      <c r="G866" s="1">
        <v>841</v>
      </c>
      <c r="H866" s="1">
        <v>0.5120133835059868</v>
      </c>
      <c r="I866" s="1">
        <v>5.7863225494013237E-2</v>
      </c>
    </row>
    <row r="867" spans="1:9" x14ac:dyDescent="0.2">
      <c r="A867">
        <v>0.111098986</v>
      </c>
      <c r="B867">
        <v>0.111098986</v>
      </c>
      <c r="C867">
        <f t="shared" si="13"/>
        <v>0.51541007999999999</v>
      </c>
      <c r="D867">
        <v>1.2598816000000001E-2</v>
      </c>
      <c r="G867" s="1">
        <v>842</v>
      </c>
      <c r="H867" s="1">
        <v>0.5109197889908631</v>
      </c>
      <c r="I867" s="1">
        <v>3.7161498009136928E-2</v>
      </c>
    </row>
    <row r="868" spans="1:9" x14ac:dyDescent="0.2">
      <c r="A868">
        <v>7.2230783000000007E-2</v>
      </c>
      <c r="B868">
        <v>7.2230783000000007E-2</v>
      </c>
      <c r="C868">
        <f t="shared" si="13"/>
        <v>0.49384760999999999</v>
      </c>
      <c r="D868">
        <v>1.2598816000000001E-2</v>
      </c>
      <c r="G868" s="1">
        <v>843</v>
      </c>
      <c r="H868" s="1">
        <v>0.51172468641200186</v>
      </c>
      <c r="I868" s="1">
        <v>-5.2711554120018489E-3</v>
      </c>
    </row>
    <row r="869" spans="1:9" x14ac:dyDescent="0.2">
      <c r="A869">
        <v>9.1735099000000001E-2</v>
      </c>
      <c r="B869">
        <v>9.1735099000000001E-2</v>
      </c>
      <c r="C869">
        <f t="shared" si="13"/>
        <v>0.50699487799999998</v>
      </c>
      <c r="D869">
        <v>1.2598816000000001E-2</v>
      </c>
      <c r="G869" s="1">
        <v>844</v>
      </c>
      <c r="H869" s="1">
        <v>0.51337894215227564</v>
      </c>
      <c r="I869" s="1">
        <v>-3.4846037152275633E-2</v>
      </c>
    </row>
    <row r="870" spans="1:9" x14ac:dyDescent="0.2">
      <c r="A870">
        <v>0.107872658</v>
      </c>
      <c r="B870">
        <v>0.107872658</v>
      </c>
      <c r="C870">
        <f t="shared" si="13"/>
        <v>0.52164915099999998</v>
      </c>
      <c r="D870">
        <v>1.2598816000000001E-2</v>
      </c>
      <c r="G870" s="1">
        <v>845</v>
      </c>
      <c r="H870" s="1">
        <v>0.51055526853706235</v>
      </c>
      <c r="I870" s="1">
        <v>-1.5353595537062281E-2</v>
      </c>
    </row>
    <row r="871" spans="1:9" x14ac:dyDescent="0.2">
      <c r="A871">
        <v>0.13247255399999999</v>
      </c>
      <c r="B871">
        <v>0.13247255399999999</v>
      </c>
      <c r="C871">
        <f t="shared" si="13"/>
        <v>0.501874292</v>
      </c>
      <c r="D871">
        <v>1.2598816000000001E-2</v>
      </c>
      <c r="G871" s="1">
        <v>846</v>
      </c>
      <c r="H871" s="1">
        <v>0.51154804921603447</v>
      </c>
      <c r="I871" s="1">
        <v>-2.3006399216034479E-2</v>
      </c>
    </row>
    <row r="872" spans="1:9" x14ac:dyDescent="0.2">
      <c r="A872">
        <v>8.9536515999999997E-2</v>
      </c>
      <c r="B872">
        <v>8.9536515999999997E-2</v>
      </c>
      <c r="C872">
        <f t="shared" si="13"/>
        <v>0.47624528299999996</v>
      </c>
      <c r="D872">
        <v>1.2598816000000001E-2</v>
      </c>
      <c r="G872" s="1">
        <v>847</v>
      </c>
      <c r="H872" s="1">
        <v>0.50917859372758478</v>
      </c>
      <c r="I872" s="1">
        <v>8.6241872724152069E-3</v>
      </c>
    </row>
    <row r="873" spans="1:9" x14ac:dyDescent="0.2">
      <c r="A873">
        <v>8.5378050999999996E-2</v>
      </c>
      <c r="B873">
        <v>8.5378050999999996E-2</v>
      </c>
      <c r="C873">
        <f t="shared" si="13"/>
        <v>0.46402482199999995</v>
      </c>
      <c r="D873">
        <v>1.2598816000000001E-2</v>
      </c>
      <c r="G873" s="1">
        <v>848</v>
      </c>
      <c r="H873" s="1">
        <v>0.5083991080347654</v>
      </c>
      <c r="I873" s="1">
        <v>4.8816772965234678E-2</v>
      </c>
    </row>
    <row r="874" spans="1:9" x14ac:dyDescent="0.2">
      <c r="A874">
        <v>0.106389372</v>
      </c>
      <c r="B874">
        <v>0.106389372</v>
      </c>
      <c r="C874">
        <f t="shared" si="13"/>
        <v>0.46952154400000001</v>
      </c>
      <c r="D874">
        <v>1.2598816000000001E-2</v>
      </c>
      <c r="G874" s="1">
        <v>849</v>
      </c>
      <c r="H874" s="1">
        <v>0.51114840562985275</v>
      </c>
      <c r="I874" s="1">
        <v>3.5037850370147283E-2</v>
      </c>
    </row>
    <row r="875" spans="1:9" x14ac:dyDescent="0.2">
      <c r="A875">
        <v>8.8097799000000004E-2</v>
      </c>
      <c r="B875">
        <v>8.8097799000000004E-2</v>
      </c>
      <c r="C875">
        <f t="shared" si="13"/>
        <v>0.45651978600000004</v>
      </c>
      <c r="D875">
        <v>1.2598816000000001E-2</v>
      </c>
      <c r="G875" s="1">
        <v>850</v>
      </c>
      <c r="H875" s="1">
        <v>0.5118869111659845</v>
      </c>
      <c r="I875" s="1">
        <v>2.227321283401551E-2</v>
      </c>
    </row>
    <row r="876" spans="1:9" x14ac:dyDescent="0.2">
      <c r="A876">
        <v>0.106843545</v>
      </c>
      <c r="B876">
        <v>0.106843545</v>
      </c>
      <c r="C876">
        <f t="shared" si="13"/>
        <v>0.47585406899999999</v>
      </c>
      <c r="D876">
        <v>1.2598816000000001E-2</v>
      </c>
      <c r="G876" s="1">
        <v>851</v>
      </c>
      <c r="H876" s="1">
        <v>0.51101599006586806</v>
      </c>
      <c r="I876" s="1">
        <v>2.8968165934131984E-2</v>
      </c>
    </row>
    <row r="877" spans="1:9" x14ac:dyDescent="0.2">
      <c r="A877">
        <v>7.7316054999999995E-2</v>
      </c>
      <c r="B877">
        <v>7.7316054999999995E-2</v>
      </c>
      <c r="C877">
        <f t="shared" si="13"/>
        <v>0.462654764</v>
      </c>
      <c r="D877">
        <v>1.2598816000000001E-2</v>
      </c>
      <c r="G877" s="1">
        <v>852</v>
      </c>
      <c r="H877" s="1">
        <v>0.51151622116412221</v>
      </c>
      <c r="I877" s="1">
        <v>3.6740213835877777E-2</v>
      </c>
    </row>
    <row r="878" spans="1:9" x14ac:dyDescent="0.2">
      <c r="A878">
        <v>9.0874773000000006E-2</v>
      </c>
      <c r="B878">
        <v>9.0874773000000006E-2</v>
      </c>
      <c r="C878">
        <f t="shared" si="13"/>
        <v>0.47068248699999998</v>
      </c>
      <c r="D878">
        <v>1.2598816000000001E-2</v>
      </c>
      <c r="G878" s="1">
        <v>853</v>
      </c>
      <c r="H878" s="1">
        <v>0.51154776089849074</v>
      </c>
      <c r="I878" s="1">
        <v>2.4693252101509189E-2</v>
      </c>
    </row>
    <row r="879" spans="1:9" x14ac:dyDescent="0.2">
      <c r="A879">
        <v>9.3387613999999994E-2</v>
      </c>
      <c r="B879">
        <v>9.3387613999999994E-2</v>
      </c>
      <c r="C879">
        <f t="shared" si="13"/>
        <v>0.50386209699999995</v>
      </c>
      <c r="D879">
        <v>1.2598816000000001E-2</v>
      </c>
      <c r="G879" s="1">
        <v>854</v>
      </c>
      <c r="H879" s="1">
        <v>0.51026726559412694</v>
      </c>
      <c r="I879" s="1">
        <v>5.2234977405873129E-2</v>
      </c>
    </row>
    <row r="880" spans="1:9" x14ac:dyDescent="0.2">
      <c r="A880">
        <v>0.107432082</v>
      </c>
      <c r="B880">
        <v>0.107432082</v>
      </c>
      <c r="C880">
        <f t="shared" si="13"/>
        <v>0.51078332400000004</v>
      </c>
      <c r="D880">
        <v>1.2598816000000001E-2</v>
      </c>
      <c r="G880" s="1">
        <v>855</v>
      </c>
      <c r="H880" s="1">
        <v>0.51092616169534311</v>
      </c>
      <c r="I880" s="1">
        <v>4.1039190304656858E-2</v>
      </c>
    </row>
    <row r="881" spans="1:9" x14ac:dyDescent="0.2">
      <c r="A881">
        <v>9.3644240000000004E-2</v>
      </c>
      <c r="B881">
        <v>9.3644240000000004E-2</v>
      </c>
      <c r="C881">
        <f t="shared" si="13"/>
        <v>0.50436274000000003</v>
      </c>
      <c r="D881">
        <v>1.2598816000000001E-2</v>
      </c>
      <c r="G881" s="1">
        <v>856</v>
      </c>
      <c r="H881" s="1">
        <v>0.51148126316124054</v>
      </c>
      <c r="I881" s="1">
        <v>4.4249001838759461E-2</v>
      </c>
    </row>
    <row r="882" spans="1:9" x14ac:dyDescent="0.2">
      <c r="A882">
        <v>8.5343777999999995E-2</v>
      </c>
      <c r="B882">
        <v>8.5343777999999995E-2</v>
      </c>
      <c r="C882">
        <f t="shared" si="13"/>
        <v>0.50311936299999993</v>
      </c>
      <c r="D882">
        <v>1.2598816000000001E-2</v>
      </c>
      <c r="G882" s="1">
        <v>857</v>
      </c>
      <c r="H882" s="1">
        <v>0.51217708100419779</v>
      </c>
      <c r="I882" s="1">
        <v>3.590346995802185E-3</v>
      </c>
    </row>
    <row r="883" spans="1:9" x14ac:dyDescent="0.2">
      <c r="A883">
        <v>0.124054383</v>
      </c>
      <c r="B883">
        <v>0.124054383</v>
      </c>
      <c r="C883">
        <f t="shared" si="13"/>
        <v>0.51309460800000006</v>
      </c>
      <c r="D883">
        <v>1.2598816000000001E-2</v>
      </c>
      <c r="G883" s="1">
        <v>858</v>
      </c>
      <c r="H883" s="1">
        <v>0.51058786703352788</v>
      </c>
      <c r="I883" s="1">
        <v>5.6108379664721042E-3</v>
      </c>
    </row>
    <row r="884" spans="1:9" x14ac:dyDescent="0.2">
      <c r="A884">
        <v>0.100308841</v>
      </c>
      <c r="B884">
        <v>0.100308841</v>
      </c>
      <c r="C884">
        <f t="shared" si="13"/>
        <v>0.50634688999999999</v>
      </c>
      <c r="D884">
        <v>1.2598816000000001E-2</v>
      </c>
      <c r="G884" s="1">
        <v>859</v>
      </c>
      <c r="H884" s="1">
        <v>0.51236523548343915</v>
      </c>
      <c r="I884" s="1">
        <v>-3.2404487483439104E-2</v>
      </c>
    </row>
    <row r="885" spans="1:9" x14ac:dyDescent="0.2">
      <c r="A885">
        <v>0.10101149800000001</v>
      </c>
      <c r="B885">
        <v>0.10101149800000001</v>
      </c>
      <c r="C885">
        <f t="shared" si="13"/>
        <v>0.50629788799999997</v>
      </c>
      <c r="D885">
        <v>1.2598816000000001E-2</v>
      </c>
      <c r="G885" s="1">
        <v>860</v>
      </c>
      <c r="H885" s="1">
        <v>0.51008438543257995</v>
      </c>
      <c r="I885" s="1">
        <v>-1.7672808432579956E-2</v>
      </c>
    </row>
    <row r="886" spans="1:9" x14ac:dyDescent="0.2">
      <c r="A886">
        <v>9.2400863E-2</v>
      </c>
      <c r="B886">
        <v>9.2400863E-2</v>
      </c>
      <c r="C886">
        <f t="shared" si="13"/>
        <v>0.49853665800000002</v>
      </c>
      <c r="D886">
        <v>1.2598816000000001E-2</v>
      </c>
      <c r="G886" s="1">
        <v>861</v>
      </c>
      <c r="H886" s="1">
        <v>0.51178203635845487</v>
      </c>
      <c r="I886" s="1">
        <v>-2.4208145358454891E-2</v>
      </c>
    </row>
    <row r="887" spans="1:9" x14ac:dyDescent="0.2">
      <c r="A887">
        <v>9.5319023000000003E-2</v>
      </c>
      <c r="B887">
        <v>9.5319023000000003E-2</v>
      </c>
      <c r="C887">
        <f t="shared" si="13"/>
        <v>0.50933500999999992</v>
      </c>
      <c r="D887">
        <v>1.2598816000000001E-2</v>
      </c>
      <c r="G887" s="1">
        <v>862</v>
      </c>
      <c r="H887" s="1">
        <v>0.50898451048417692</v>
      </c>
      <c r="I887" s="1">
        <v>-3.0098622484176885E-2</v>
      </c>
    </row>
    <row r="888" spans="1:9" x14ac:dyDescent="0.2">
      <c r="A888">
        <v>0.117306665</v>
      </c>
      <c r="B888">
        <v>0.117306665</v>
      </c>
      <c r="C888">
        <f t="shared" si="13"/>
        <v>0.51367463499999999</v>
      </c>
      <c r="D888">
        <v>1.2598816000000001E-2</v>
      </c>
      <c r="G888" s="1">
        <v>863</v>
      </c>
      <c r="H888" s="1">
        <v>0.51062232109984362</v>
      </c>
      <c r="I888" s="1">
        <v>-4.1421330099843612E-2</v>
      </c>
    </row>
    <row r="889" spans="1:9" x14ac:dyDescent="0.2">
      <c r="A889">
        <v>0.100259839</v>
      </c>
      <c r="B889">
        <v>0.100259839</v>
      </c>
      <c r="C889">
        <f t="shared" si="13"/>
        <v>0.49790687700000003</v>
      </c>
      <c r="D889">
        <v>1.2598816000000001E-2</v>
      </c>
      <c r="G889" s="1">
        <v>864</v>
      </c>
      <c r="H889" s="1">
        <v>0.50947023998489671</v>
      </c>
      <c r="I889" s="1">
        <v>-1.939547098489669E-2</v>
      </c>
    </row>
    <row r="890" spans="1:9" x14ac:dyDescent="0.2">
      <c r="A890">
        <v>9.3250267999999997E-2</v>
      </c>
      <c r="B890">
        <v>9.3250267999999997E-2</v>
      </c>
      <c r="C890">
        <f t="shared" si="13"/>
        <v>0.49414026799999999</v>
      </c>
      <c r="D890">
        <v>1.2598816000000001E-2</v>
      </c>
      <c r="G890" s="1">
        <v>865</v>
      </c>
      <c r="H890" s="1">
        <v>0.51107906330330322</v>
      </c>
      <c r="I890" s="1">
        <v>4.3310166966967767E-3</v>
      </c>
    </row>
    <row r="891" spans="1:9" x14ac:dyDescent="0.2">
      <c r="A891">
        <v>0.103199215</v>
      </c>
      <c r="B891">
        <v>0.103199215</v>
      </c>
      <c r="C891">
        <f t="shared" si="13"/>
        <v>0.480868721</v>
      </c>
      <c r="D891">
        <v>1.2598816000000001E-2</v>
      </c>
      <c r="G891" s="1">
        <v>866</v>
      </c>
      <c r="H891" s="1">
        <v>0.51139556095109784</v>
      </c>
      <c r="I891" s="1">
        <v>-1.7547950951097846E-2</v>
      </c>
    </row>
    <row r="892" spans="1:9" x14ac:dyDescent="0.2">
      <c r="A892">
        <v>9.9658648000000002E-2</v>
      </c>
      <c r="B892">
        <v>9.9658648000000002E-2</v>
      </c>
      <c r="C892">
        <f t="shared" si="13"/>
        <v>0.50671618100000004</v>
      </c>
      <c r="D892">
        <v>1.2598816000000001E-2</v>
      </c>
      <c r="G892" s="1">
        <v>867</v>
      </c>
      <c r="H892" s="1">
        <v>0.50829043908339888</v>
      </c>
      <c r="I892" s="1">
        <v>-1.2955610833988995E-3</v>
      </c>
    </row>
    <row r="893" spans="1:9" x14ac:dyDescent="0.2">
      <c r="A893">
        <v>0.101538907</v>
      </c>
      <c r="B893">
        <v>0.101538907</v>
      </c>
      <c r="C893">
        <f t="shared" si="13"/>
        <v>0.51750528500000004</v>
      </c>
      <c r="D893">
        <v>1.2598816000000001E-2</v>
      </c>
      <c r="G893" s="1">
        <v>868</v>
      </c>
      <c r="H893" s="1">
        <v>0.50984860934730614</v>
      </c>
      <c r="I893" s="1">
        <v>1.1800541652693841E-2</v>
      </c>
    </row>
    <row r="894" spans="1:9" x14ac:dyDescent="0.2">
      <c r="A894">
        <v>9.6493229999999999E-2</v>
      </c>
      <c r="B894">
        <v>9.6493229999999999E-2</v>
      </c>
      <c r="C894">
        <f t="shared" si="13"/>
        <v>0.52358629499999998</v>
      </c>
      <c r="D894">
        <v>1.2598816000000001E-2</v>
      </c>
      <c r="G894" s="1">
        <v>869</v>
      </c>
      <c r="H894" s="1">
        <v>0.51113781449379003</v>
      </c>
      <c r="I894" s="1">
        <v>-9.2635224937900329E-3</v>
      </c>
    </row>
    <row r="895" spans="1:9" x14ac:dyDescent="0.2">
      <c r="A895">
        <v>7.9978721000000003E-2</v>
      </c>
      <c r="B895">
        <v>7.9978721000000003E-2</v>
      </c>
      <c r="C895">
        <f t="shared" si="13"/>
        <v>0.53157279300000004</v>
      </c>
      <c r="D895">
        <v>1.2598816000000001E-2</v>
      </c>
      <c r="G895" s="1">
        <v>870</v>
      </c>
      <c r="H895" s="1">
        <v>0.51310306292610675</v>
      </c>
      <c r="I895" s="1">
        <v>-3.6857779926106782E-2</v>
      </c>
    </row>
    <row r="896" spans="1:9" x14ac:dyDescent="0.2">
      <c r="A896">
        <v>0.129046675</v>
      </c>
      <c r="B896">
        <v>0.129046675</v>
      </c>
      <c r="C896">
        <f t="shared" si="13"/>
        <v>0.56630329400000001</v>
      </c>
      <c r="D896">
        <v>1.2598816000000001E-2</v>
      </c>
      <c r="G896" s="1">
        <v>871</v>
      </c>
      <c r="H896" s="1">
        <v>0.50967296788142069</v>
      </c>
      <c r="I896" s="1">
        <v>-4.5648145881420743E-2</v>
      </c>
    </row>
    <row r="897" spans="1:9" x14ac:dyDescent="0.2">
      <c r="A897">
        <v>0.110447752</v>
      </c>
      <c r="B897">
        <v>0.110447752</v>
      </c>
      <c r="C897">
        <f t="shared" si="13"/>
        <v>0.52825233500000002</v>
      </c>
      <c r="D897">
        <v>1.2598816000000001E-2</v>
      </c>
      <c r="G897" s="1">
        <v>872</v>
      </c>
      <c r="H897" s="1">
        <v>0.50934075441100224</v>
      </c>
      <c r="I897" s="1">
        <v>-3.9819210411002226E-2</v>
      </c>
    </row>
    <row r="898" spans="1:9" x14ac:dyDescent="0.2">
      <c r="A898">
        <v>0.107619917</v>
      </c>
      <c r="B898">
        <v>0.107619917</v>
      </c>
      <c r="C898">
        <f t="shared" si="13"/>
        <v>0.506542202</v>
      </c>
      <c r="D898">
        <v>1.2598816000000001E-2</v>
      </c>
      <c r="G898" s="1">
        <v>873</v>
      </c>
      <c r="H898" s="1">
        <v>0.51101931702184233</v>
      </c>
      <c r="I898" s="1">
        <v>-5.4499531021842296E-2</v>
      </c>
    </row>
    <row r="899" spans="1:9" x14ac:dyDescent="0.2">
      <c r="A899">
        <v>0.10447972799999999</v>
      </c>
      <c r="B899">
        <v>0.10447972799999999</v>
      </c>
      <c r="C899">
        <f t="shared" ref="C899:C962" si="14">SUM(B899:B903)</f>
        <v>0.51054007699999993</v>
      </c>
      <c r="D899">
        <v>1.2598816000000001E-2</v>
      </c>
      <c r="G899" s="1">
        <v>874</v>
      </c>
      <c r="H899" s="1">
        <v>0.50955803095937857</v>
      </c>
      <c r="I899" s="1">
        <v>-3.3703961959378581E-2</v>
      </c>
    </row>
    <row r="900" spans="1:9" x14ac:dyDescent="0.2">
      <c r="A900">
        <v>0.114709222</v>
      </c>
      <c r="B900">
        <v>0.114709222</v>
      </c>
      <c r="C900">
        <f t="shared" si="14"/>
        <v>0.51267740299999998</v>
      </c>
      <c r="D900">
        <v>1.2598816000000001E-2</v>
      </c>
      <c r="G900" s="1">
        <v>875</v>
      </c>
      <c r="H900" s="1">
        <v>0.51105560021491969</v>
      </c>
      <c r="I900" s="1">
        <v>-4.8400836214919696E-2</v>
      </c>
    </row>
    <row r="901" spans="1:9" x14ac:dyDescent="0.2">
      <c r="A901">
        <v>9.0995716000000004E-2</v>
      </c>
      <c r="B901">
        <v>9.0995716000000004E-2</v>
      </c>
      <c r="C901">
        <f t="shared" si="14"/>
        <v>0.50481543899999992</v>
      </c>
      <c r="D901">
        <v>1.2598816000000001E-2</v>
      </c>
      <c r="G901" s="1">
        <v>876</v>
      </c>
      <c r="H901" s="1">
        <v>0.50869669376130089</v>
      </c>
      <c r="I901" s="1">
        <v>-3.8014206761300906E-2</v>
      </c>
    </row>
    <row r="902" spans="1:9" x14ac:dyDescent="0.2">
      <c r="A902">
        <v>8.8737619000000004E-2</v>
      </c>
      <c r="B902">
        <v>8.8737619000000004E-2</v>
      </c>
      <c r="C902">
        <f t="shared" si="14"/>
        <v>0.50888939300000002</v>
      </c>
      <c r="D902">
        <v>1.2598816000000001E-2</v>
      </c>
      <c r="G902" s="1">
        <v>877</v>
      </c>
      <c r="H902" s="1">
        <v>0.50977987920622014</v>
      </c>
      <c r="I902" s="1">
        <v>-5.9177822062201901E-3</v>
      </c>
    </row>
    <row r="903" spans="1:9" x14ac:dyDescent="0.2">
      <c r="A903">
        <v>0.11161779199999999</v>
      </c>
      <c r="B903">
        <v>0.11161779199999999</v>
      </c>
      <c r="C903">
        <f t="shared" si="14"/>
        <v>0.50095325499999999</v>
      </c>
      <c r="D903">
        <v>1.2598816000000001E-2</v>
      </c>
      <c r="G903" s="1">
        <v>878</v>
      </c>
      <c r="H903" s="1">
        <v>0.50998062626774876</v>
      </c>
      <c r="I903" s="1">
        <v>8.026977322512785E-4</v>
      </c>
    </row>
    <row r="904" spans="1:9" x14ac:dyDescent="0.2">
      <c r="A904">
        <v>0.106617054</v>
      </c>
      <c r="B904">
        <v>0.106617054</v>
      </c>
      <c r="C904">
        <f t="shared" si="14"/>
        <v>0.49522206999999996</v>
      </c>
      <c r="D904">
        <v>1.2598816000000001E-2</v>
      </c>
      <c r="G904" s="1">
        <v>879</v>
      </c>
      <c r="H904" s="1">
        <v>0.51110261754444863</v>
      </c>
      <c r="I904" s="1">
        <v>-6.7398775444486025E-3</v>
      </c>
    </row>
    <row r="905" spans="1:9" x14ac:dyDescent="0.2">
      <c r="A905">
        <v>0.106847258</v>
      </c>
      <c r="B905">
        <v>0.106847258</v>
      </c>
      <c r="C905">
        <f t="shared" si="14"/>
        <v>0.48656428699999998</v>
      </c>
      <c r="D905">
        <v>1.2598816000000001E-2</v>
      </c>
      <c r="G905" s="1">
        <v>880</v>
      </c>
      <c r="H905" s="1">
        <v>0.51000112773020179</v>
      </c>
      <c r="I905" s="1">
        <v>-6.8817647302018559E-3</v>
      </c>
    </row>
    <row r="906" spans="1:9" x14ac:dyDescent="0.2">
      <c r="A906">
        <v>9.5069669999999995E-2</v>
      </c>
      <c r="B906">
        <v>9.5069669999999995E-2</v>
      </c>
      <c r="C906">
        <f t="shared" si="14"/>
        <v>0.48557514800000001</v>
      </c>
      <c r="D906">
        <v>1.2598816000000001E-2</v>
      </c>
      <c r="G906" s="1">
        <v>881</v>
      </c>
      <c r="H906" s="1">
        <v>0.50933801639294229</v>
      </c>
      <c r="I906" s="1">
        <v>3.7565916070577687E-3</v>
      </c>
    </row>
    <row r="907" spans="1:9" x14ac:dyDescent="0.2">
      <c r="A907">
        <v>8.0801480999999994E-2</v>
      </c>
      <c r="B907">
        <v>8.0801480999999994E-2</v>
      </c>
      <c r="C907">
        <f t="shared" si="14"/>
        <v>0.45516723400000003</v>
      </c>
      <c r="D907">
        <v>1.2598816000000001E-2</v>
      </c>
      <c r="G907" s="1">
        <v>882</v>
      </c>
      <c r="H907" s="1">
        <v>0.51243054799511989</v>
      </c>
      <c r="I907" s="1">
        <v>-6.0836579951198955E-3</v>
      </c>
    </row>
    <row r="908" spans="1:9" x14ac:dyDescent="0.2">
      <c r="A908">
        <v>0.10588660699999999</v>
      </c>
      <c r="B908">
        <v>0.10588660699999999</v>
      </c>
      <c r="C908">
        <f t="shared" si="14"/>
        <v>0.47449369799999996</v>
      </c>
      <c r="D908">
        <v>1.2598816000000001E-2</v>
      </c>
      <c r="G908" s="1">
        <v>883</v>
      </c>
      <c r="H908" s="1">
        <v>0.51053355260985445</v>
      </c>
      <c r="I908" s="1">
        <v>-4.2356646098544726E-3</v>
      </c>
    </row>
    <row r="909" spans="1:9" x14ac:dyDescent="0.2">
      <c r="A909">
        <v>9.7959271000000001E-2</v>
      </c>
      <c r="B909">
        <v>9.7959271000000001E-2</v>
      </c>
      <c r="C909">
        <f t="shared" si="14"/>
        <v>0.46191740199999998</v>
      </c>
      <c r="D909">
        <v>1.2598816000000001E-2</v>
      </c>
      <c r="G909" s="1">
        <v>884</v>
      </c>
      <c r="H909" s="1">
        <v>0.51058968681333661</v>
      </c>
      <c r="I909" s="1">
        <v>-1.2053028813336586E-2</v>
      </c>
    </row>
    <row r="910" spans="1:9" x14ac:dyDescent="0.2">
      <c r="A910">
        <v>0.105858119</v>
      </c>
      <c r="B910">
        <v>0.105858119</v>
      </c>
      <c r="C910">
        <f t="shared" si="14"/>
        <v>0.48807983699999996</v>
      </c>
      <c r="D910">
        <v>1.2598816000000001E-2</v>
      </c>
      <c r="G910" s="1">
        <v>885</v>
      </c>
      <c r="H910" s="1">
        <v>0.50990179622489673</v>
      </c>
      <c r="I910" s="1">
        <v>-5.6678622489680919E-4</v>
      </c>
    </row>
    <row r="911" spans="1:9" x14ac:dyDescent="0.2">
      <c r="A911">
        <v>6.4661756000000001E-2</v>
      </c>
      <c r="B911">
        <v>6.4661756000000001E-2</v>
      </c>
      <c r="C911">
        <f t="shared" si="14"/>
        <v>0.47628007</v>
      </c>
      <c r="D911">
        <v>1.2598816000000001E-2</v>
      </c>
      <c r="G911" s="1">
        <v>886</v>
      </c>
      <c r="H911" s="1">
        <v>0.51013492360743729</v>
      </c>
      <c r="I911" s="1">
        <v>3.5397113925627055E-3</v>
      </c>
    </row>
    <row r="912" spans="1:9" x14ac:dyDescent="0.2">
      <c r="A912">
        <v>0.100127945</v>
      </c>
      <c r="B912">
        <v>0.100127945</v>
      </c>
      <c r="C912">
        <f t="shared" si="14"/>
        <v>0.52300288700000008</v>
      </c>
      <c r="D912">
        <v>1.2598816000000001E-2</v>
      </c>
      <c r="G912" s="1">
        <v>887</v>
      </c>
      <c r="H912" s="1">
        <v>0.51189148302422671</v>
      </c>
      <c r="I912" s="1">
        <v>-1.3984606024226687E-2</v>
      </c>
    </row>
    <row r="913" spans="1:9" x14ac:dyDescent="0.2">
      <c r="A913">
        <v>9.3310311000000007E-2</v>
      </c>
      <c r="B913">
        <v>9.3310311000000007E-2</v>
      </c>
      <c r="C913">
        <f t="shared" si="14"/>
        <v>0.52398167499999992</v>
      </c>
      <c r="D913">
        <v>1.2598816000000001E-2</v>
      </c>
      <c r="G913" s="1">
        <v>888</v>
      </c>
      <c r="H913" s="1">
        <v>0.51052963791429307</v>
      </c>
      <c r="I913" s="1">
        <v>-1.6389369914293073E-2</v>
      </c>
    </row>
    <row r="914" spans="1:9" x14ac:dyDescent="0.2">
      <c r="A914">
        <v>0.124121706</v>
      </c>
      <c r="B914">
        <v>0.124121706</v>
      </c>
      <c r="C914">
        <f t="shared" si="14"/>
        <v>0.52998386200000003</v>
      </c>
      <c r="D914">
        <v>1.2598816000000001E-2</v>
      </c>
      <c r="G914" s="1">
        <v>889</v>
      </c>
      <c r="H914" s="1">
        <v>0.50996965390383375</v>
      </c>
      <c r="I914" s="1">
        <v>-2.9100932903833754E-2</v>
      </c>
    </row>
    <row r="915" spans="1:9" x14ac:dyDescent="0.2">
      <c r="A915">
        <v>9.4058351999999998E-2</v>
      </c>
      <c r="B915">
        <v>9.4058351999999998E-2</v>
      </c>
      <c r="C915">
        <f t="shared" si="14"/>
        <v>0.51228539699999998</v>
      </c>
      <c r="D915">
        <v>1.2598816000000001E-2</v>
      </c>
      <c r="G915" s="1">
        <v>890</v>
      </c>
      <c r="H915" s="1">
        <v>0.5107644602109398</v>
      </c>
      <c r="I915" s="1">
        <v>-4.0482792109397536E-3</v>
      </c>
    </row>
    <row r="916" spans="1:9" x14ac:dyDescent="0.2">
      <c r="A916">
        <v>0.111384573</v>
      </c>
      <c r="B916">
        <v>0.111384573</v>
      </c>
      <c r="C916">
        <f t="shared" si="14"/>
        <v>0.51401198399999992</v>
      </c>
      <c r="D916">
        <v>1.2598816000000001E-2</v>
      </c>
      <c r="G916" s="1">
        <v>891</v>
      </c>
      <c r="H916" s="1">
        <v>0.51048160967586986</v>
      </c>
      <c r="I916" s="1">
        <v>7.0236753241301741E-3</v>
      </c>
    </row>
    <row r="917" spans="1:9" x14ac:dyDescent="0.2">
      <c r="A917">
        <v>0.101106733</v>
      </c>
      <c r="B917">
        <v>0.101106733</v>
      </c>
      <c r="C917">
        <f t="shared" si="14"/>
        <v>0.50891961800000007</v>
      </c>
      <c r="D917">
        <v>1.2598816000000001E-2</v>
      </c>
      <c r="G917" s="1">
        <v>892</v>
      </c>
      <c r="H917" s="1">
        <v>0.51063182071953039</v>
      </c>
      <c r="I917" s="1">
        <v>1.2954474280469586E-2</v>
      </c>
    </row>
    <row r="918" spans="1:9" x14ac:dyDescent="0.2">
      <c r="A918">
        <v>9.9312497999999999E-2</v>
      </c>
      <c r="B918">
        <v>9.9312497999999999E-2</v>
      </c>
      <c r="C918">
        <f t="shared" si="14"/>
        <v>0.491437179</v>
      </c>
      <c r="D918">
        <v>1.2598816000000001E-2</v>
      </c>
      <c r="G918" s="1">
        <v>893</v>
      </c>
      <c r="H918" s="1">
        <v>0.51022872922620754</v>
      </c>
      <c r="I918" s="1">
        <v>2.1344063773792499E-2</v>
      </c>
    </row>
    <row r="919" spans="1:9" x14ac:dyDescent="0.2">
      <c r="A919">
        <v>0.106423241</v>
      </c>
      <c r="B919">
        <v>0.106423241</v>
      </c>
      <c r="C919">
        <f t="shared" si="14"/>
        <v>0.500337319</v>
      </c>
      <c r="D919">
        <v>1.2598816000000001E-2</v>
      </c>
      <c r="G919" s="1">
        <v>894</v>
      </c>
      <c r="H919" s="1">
        <v>0.50890941011515389</v>
      </c>
      <c r="I919" s="1">
        <v>5.739388388484612E-2</v>
      </c>
    </row>
    <row r="920" spans="1:9" x14ac:dyDescent="0.2">
      <c r="A920">
        <v>9.5784938999999999E-2</v>
      </c>
      <c r="B920">
        <v>9.5784938999999999E-2</v>
      </c>
      <c r="C920">
        <f t="shared" si="14"/>
        <v>0.48297489199999999</v>
      </c>
      <c r="D920">
        <v>1.2598816000000001E-2</v>
      </c>
      <c r="G920" s="1">
        <v>895</v>
      </c>
      <c r="H920" s="1">
        <v>0.5128293746416499</v>
      </c>
      <c r="I920" s="1">
        <v>1.5422960358350113E-2</v>
      </c>
    </row>
    <row r="921" spans="1:9" x14ac:dyDescent="0.2">
      <c r="A921">
        <v>0.106292207</v>
      </c>
      <c r="B921">
        <v>0.106292207</v>
      </c>
      <c r="C921">
        <f t="shared" si="14"/>
        <v>0.48237025300000003</v>
      </c>
      <c r="D921">
        <v>1.2598816000000001E-2</v>
      </c>
      <c r="G921" s="1">
        <v>896</v>
      </c>
      <c r="H921" s="1">
        <v>0.51134353485320005</v>
      </c>
      <c r="I921" s="1">
        <v>-4.8013328532000576E-3</v>
      </c>
    </row>
    <row r="922" spans="1:9" x14ac:dyDescent="0.2">
      <c r="A922">
        <v>8.3624294000000002E-2</v>
      </c>
      <c r="B922">
        <v>8.3624294000000002E-2</v>
      </c>
      <c r="C922">
        <f t="shared" si="14"/>
        <v>0.49458708600000001</v>
      </c>
      <c r="D922">
        <v>1.2598816000000001E-2</v>
      </c>
      <c r="G922" s="1">
        <v>897</v>
      </c>
      <c r="H922" s="1">
        <v>0.51111762339810285</v>
      </c>
      <c r="I922" s="1">
        <v>-5.7754639810292385E-4</v>
      </c>
    </row>
    <row r="923" spans="1:9" x14ac:dyDescent="0.2">
      <c r="A923">
        <v>0.108212638</v>
      </c>
      <c r="B923">
        <v>0.108212638</v>
      </c>
      <c r="C923">
        <f t="shared" si="14"/>
        <v>0.50518576400000004</v>
      </c>
      <c r="D923">
        <v>1.2598816000000001E-2</v>
      </c>
      <c r="G923" s="1">
        <v>898</v>
      </c>
      <c r="H923" s="1">
        <v>0.51086675845503848</v>
      </c>
      <c r="I923" s="1">
        <v>1.8106445449614927E-3</v>
      </c>
    </row>
    <row r="924" spans="1:9" x14ac:dyDescent="0.2">
      <c r="A924">
        <v>8.9060814000000002E-2</v>
      </c>
      <c r="B924">
        <v>8.9060814000000002E-2</v>
      </c>
      <c r="C924">
        <f t="shared" si="14"/>
        <v>0.48704575999999999</v>
      </c>
      <c r="D924">
        <v>1.2598816000000001E-2</v>
      </c>
      <c r="G924" s="1">
        <v>899</v>
      </c>
      <c r="H924" s="1">
        <v>0.51168397723705661</v>
      </c>
      <c r="I924" s="1">
        <v>-6.8685382370566872E-3</v>
      </c>
    </row>
    <row r="925" spans="1:9" x14ac:dyDescent="0.2">
      <c r="A925">
        <v>9.5180299999999995E-2</v>
      </c>
      <c r="B925">
        <v>9.5180299999999995E-2</v>
      </c>
      <c r="C925">
        <f t="shared" si="14"/>
        <v>0.49931777300000002</v>
      </c>
      <c r="D925">
        <v>1.2598816000000001E-2</v>
      </c>
      <c r="G925" s="1">
        <v>900</v>
      </c>
      <c r="H925" s="1">
        <v>0.50978954115930919</v>
      </c>
      <c r="I925" s="1">
        <v>-9.0014815930916647E-4</v>
      </c>
    </row>
    <row r="926" spans="1:9" x14ac:dyDescent="0.2">
      <c r="A926">
        <v>0.11850904</v>
      </c>
      <c r="B926">
        <v>0.11850904</v>
      </c>
      <c r="C926">
        <f t="shared" si="14"/>
        <v>0.47967589500000002</v>
      </c>
      <c r="D926">
        <v>1.2598816000000001E-2</v>
      </c>
      <c r="G926" s="1">
        <v>901</v>
      </c>
      <c r="H926" s="1">
        <v>0.50960914521010403</v>
      </c>
      <c r="I926" s="1">
        <v>-8.6558902101040447E-3</v>
      </c>
    </row>
    <row r="927" spans="1:9" x14ac:dyDescent="0.2">
      <c r="A927">
        <v>9.4222972000000002E-2</v>
      </c>
      <c r="B927">
        <v>9.4222972000000002E-2</v>
      </c>
      <c r="C927">
        <f t="shared" si="14"/>
        <v>0.451380489</v>
      </c>
      <c r="D927">
        <v>1.2598816000000001E-2</v>
      </c>
      <c r="G927" s="1">
        <v>902</v>
      </c>
      <c r="H927" s="1">
        <v>0.51143700757665167</v>
      </c>
      <c r="I927" s="1">
        <v>-1.6214937576651711E-2</v>
      </c>
    </row>
    <row r="928" spans="1:9" x14ac:dyDescent="0.2">
      <c r="A928">
        <v>9.0072633999999999E-2</v>
      </c>
      <c r="B928">
        <v>9.0072633999999999E-2</v>
      </c>
      <c r="C928">
        <f t="shared" si="14"/>
        <v>0.46700525399999998</v>
      </c>
      <c r="D928">
        <v>1.2598816000000001E-2</v>
      </c>
      <c r="G928" s="1">
        <v>903</v>
      </c>
      <c r="H928" s="1">
        <v>0.51103750619197397</v>
      </c>
      <c r="I928" s="1">
        <v>-2.4473219191973983E-2</v>
      </c>
    </row>
    <row r="929" spans="1:9" x14ac:dyDescent="0.2">
      <c r="A929">
        <v>0.101332827</v>
      </c>
      <c r="B929">
        <v>0.101332827</v>
      </c>
      <c r="C929">
        <f t="shared" si="14"/>
        <v>0.48461742200000002</v>
      </c>
      <c r="D929">
        <v>1.2598816000000001E-2</v>
      </c>
      <c r="G929" s="1">
        <v>904</v>
      </c>
      <c r="H929" s="1">
        <v>0.51105589684086594</v>
      </c>
      <c r="I929" s="1">
        <v>-2.548074884086593E-2</v>
      </c>
    </row>
    <row r="930" spans="1:9" x14ac:dyDescent="0.2">
      <c r="A930">
        <v>7.5538421999999994E-2</v>
      </c>
      <c r="B930">
        <v>7.5538421999999994E-2</v>
      </c>
      <c r="C930">
        <f t="shared" si="14"/>
        <v>0.49264997900000002</v>
      </c>
      <c r="D930">
        <v>1.2598816000000001E-2</v>
      </c>
      <c r="G930" s="1">
        <v>905</v>
      </c>
      <c r="H930" s="1">
        <v>0.51011500317393854</v>
      </c>
      <c r="I930" s="1">
        <v>-5.494776917393851E-2</v>
      </c>
    </row>
    <row r="931" spans="1:9" x14ac:dyDescent="0.2">
      <c r="A931">
        <v>9.0213634000000001E-2</v>
      </c>
      <c r="B931">
        <v>9.0213634000000001E-2</v>
      </c>
      <c r="C931">
        <f t="shared" si="14"/>
        <v>0.52205277999999999</v>
      </c>
      <c r="D931">
        <v>1.2598816000000001E-2</v>
      </c>
      <c r="G931" s="1">
        <v>906</v>
      </c>
      <c r="H931" s="1">
        <v>0.50897513916539761</v>
      </c>
      <c r="I931" s="1">
        <v>-3.4481441165397642E-2</v>
      </c>
    </row>
    <row r="932" spans="1:9" x14ac:dyDescent="0.2">
      <c r="A932">
        <v>0.109847737</v>
      </c>
      <c r="B932">
        <v>0.109847737</v>
      </c>
      <c r="C932">
        <f t="shared" si="14"/>
        <v>0.53489881299999997</v>
      </c>
      <c r="D932">
        <v>1.2598816000000001E-2</v>
      </c>
      <c r="G932" s="1">
        <v>907</v>
      </c>
      <c r="H932" s="1">
        <v>0.51097915188748266</v>
      </c>
      <c r="I932" s="1">
        <v>-4.9061749887482686E-2</v>
      </c>
    </row>
    <row r="933" spans="1:9" x14ac:dyDescent="0.2">
      <c r="A933">
        <v>0.107684802</v>
      </c>
      <c r="B933">
        <v>0.107684802</v>
      </c>
      <c r="C933">
        <f t="shared" si="14"/>
        <v>0.50583127999999999</v>
      </c>
      <c r="D933">
        <v>1.2598816000000001E-2</v>
      </c>
      <c r="G933" s="1">
        <v>908</v>
      </c>
      <c r="H933" s="1">
        <v>0.51034584902122471</v>
      </c>
      <c r="I933" s="1">
        <v>-2.2266012021224746E-2</v>
      </c>
    </row>
    <row r="934" spans="1:9" x14ac:dyDescent="0.2">
      <c r="A934">
        <v>0.109365384</v>
      </c>
      <c r="B934">
        <v>0.109365384</v>
      </c>
      <c r="C934">
        <f t="shared" si="14"/>
        <v>0.51748394399999986</v>
      </c>
      <c r="D934">
        <v>1.2598816000000001E-2</v>
      </c>
      <c r="G934" s="1">
        <v>909</v>
      </c>
      <c r="H934" s="1">
        <v>0.51097687602431074</v>
      </c>
      <c r="I934" s="1">
        <v>-3.4696806024310745E-2</v>
      </c>
    </row>
    <row r="935" spans="1:9" x14ac:dyDescent="0.2">
      <c r="A935">
        <v>0.104941223</v>
      </c>
      <c r="B935">
        <v>0.104941223</v>
      </c>
      <c r="C935">
        <f t="shared" si="14"/>
        <v>0.50915652199999994</v>
      </c>
      <c r="D935">
        <v>1.2598816000000001E-2</v>
      </c>
      <c r="G935" s="1">
        <v>910</v>
      </c>
      <c r="H935" s="1">
        <v>0.50768576098045437</v>
      </c>
      <c r="I935" s="1">
        <v>1.5317126019545713E-2</v>
      </c>
    </row>
    <row r="936" spans="1:9" x14ac:dyDescent="0.2">
      <c r="A936">
        <v>0.10305966699999999</v>
      </c>
      <c r="B936">
        <v>0.10305966699999999</v>
      </c>
      <c r="C936">
        <f t="shared" si="14"/>
        <v>0.512267994</v>
      </c>
      <c r="D936">
        <v>1.2598816000000001E-2</v>
      </c>
      <c r="G936" s="1">
        <v>911</v>
      </c>
      <c r="H936" s="1">
        <v>0.5105191011024004</v>
      </c>
      <c r="I936" s="1">
        <v>1.3462573897599528E-2</v>
      </c>
    </row>
    <row r="937" spans="1:9" x14ac:dyDescent="0.2">
      <c r="A937">
        <v>8.0780203999999994E-2</v>
      </c>
      <c r="B937">
        <v>8.0780203999999994E-2</v>
      </c>
      <c r="C937">
        <f t="shared" si="14"/>
        <v>0.51306960099999999</v>
      </c>
      <c r="D937">
        <v>1.2598816000000001E-2</v>
      </c>
      <c r="G937" s="1">
        <v>912</v>
      </c>
      <c r="H937" s="1">
        <v>0.50997445064816227</v>
      </c>
      <c r="I937" s="1">
        <v>2.0009411351837758E-2</v>
      </c>
    </row>
    <row r="938" spans="1:9" x14ac:dyDescent="0.2">
      <c r="A938">
        <v>0.119337466</v>
      </c>
      <c r="B938">
        <v>0.119337466</v>
      </c>
      <c r="C938">
        <f t="shared" si="14"/>
        <v>0.51802734500000003</v>
      </c>
      <c r="D938">
        <v>1.2598816000000001E-2</v>
      </c>
      <c r="G938" s="1">
        <v>913</v>
      </c>
      <c r="H938" s="1">
        <v>0.51243592632762214</v>
      </c>
      <c r="I938" s="1">
        <v>-1.5052932762216198E-4</v>
      </c>
    </row>
    <row r="939" spans="1:9" x14ac:dyDescent="0.2">
      <c r="A939">
        <v>0.101037962</v>
      </c>
      <c r="B939">
        <v>0.101037962</v>
      </c>
      <c r="C939">
        <f t="shared" si="14"/>
        <v>0.49984122500000006</v>
      </c>
      <c r="D939">
        <v>1.2598816000000001E-2</v>
      </c>
      <c r="G939" s="1">
        <v>914</v>
      </c>
      <c r="H939" s="1">
        <v>0.51003421051066566</v>
      </c>
      <c r="I939" s="1">
        <v>3.9777734893342576E-3</v>
      </c>
    </row>
    <row r="940" spans="1:9" x14ac:dyDescent="0.2">
      <c r="A940">
        <v>0.108052695</v>
      </c>
      <c r="B940">
        <v>0.108052695</v>
      </c>
      <c r="C940">
        <f t="shared" si="14"/>
        <v>0.52469806799999996</v>
      </c>
      <c r="D940">
        <v>1.2598816000000001E-2</v>
      </c>
      <c r="G940" s="1">
        <v>915</v>
      </c>
      <c r="H940" s="1">
        <v>0.51141837606397633</v>
      </c>
      <c r="I940" s="1">
        <v>-2.4987580639762585E-3</v>
      </c>
    </row>
    <row r="941" spans="1:9" x14ac:dyDescent="0.2">
      <c r="A941">
        <v>0.103861274</v>
      </c>
      <c r="B941">
        <v>0.103861274</v>
      </c>
      <c r="C941">
        <f t="shared" si="14"/>
        <v>0.53110897699999993</v>
      </c>
      <c r="D941">
        <v>1.2598816000000001E-2</v>
      </c>
      <c r="G941" s="1">
        <v>916</v>
      </c>
      <c r="H941" s="1">
        <v>0.51059729499324324</v>
      </c>
      <c r="I941" s="1">
        <v>-1.9160115993243243E-2</v>
      </c>
    </row>
    <row r="942" spans="1:9" x14ac:dyDescent="0.2">
      <c r="A942">
        <v>8.5737947999999994E-2</v>
      </c>
      <c r="B942">
        <v>8.5737947999999994E-2</v>
      </c>
      <c r="C942">
        <f t="shared" si="14"/>
        <v>0.52841441599999994</v>
      </c>
      <c r="D942">
        <v>1.2598816000000001E-2</v>
      </c>
      <c r="G942" s="1">
        <v>917</v>
      </c>
      <c r="H942" s="1">
        <v>0.51045395627665036</v>
      </c>
      <c r="I942" s="1">
        <v>-1.0116637276650353E-2</v>
      </c>
    </row>
    <row r="943" spans="1:9" x14ac:dyDescent="0.2">
      <c r="A943">
        <v>0.101151346</v>
      </c>
      <c r="B943">
        <v>0.101151346</v>
      </c>
      <c r="C943">
        <f t="shared" si="14"/>
        <v>0.55848366199999999</v>
      </c>
      <c r="D943">
        <v>1.2598816000000001E-2</v>
      </c>
      <c r="G943" s="1">
        <v>918</v>
      </c>
      <c r="H943" s="1">
        <v>0.51102202276495412</v>
      </c>
      <c r="I943" s="1">
        <v>-2.8047130764954131E-2</v>
      </c>
    </row>
    <row r="944" spans="1:9" x14ac:dyDescent="0.2">
      <c r="A944">
        <v>0.125894805</v>
      </c>
      <c r="B944">
        <v>0.125894805</v>
      </c>
      <c r="C944">
        <f t="shared" si="14"/>
        <v>0.56812052700000004</v>
      </c>
      <c r="D944">
        <v>1.2598816000000001E-2</v>
      </c>
      <c r="G944" s="1">
        <v>919</v>
      </c>
      <c r="H944" s="1">
        <v>0.51017214493099861</v>
      </c>
      <c r="I944" s="1">
        <v>-2.7801891930998579E-2</v>
      </c>
    </row>
    <row r="945" spans="1:9" x14ac:dyDescent="0.2">
      <c r="A945">
        <v>0.114463604</v>
      </c>
      <c r="B945">
        <v>0.114463604</v>
      </c>
      <c r="C945">
        <f t="shared" si="14"/>
        <v>0.54495684599999994</v>
      </c>
      <c r="D945">
        <v>1.2598816000000001E-2</v>
      </c>
      <c r="G945" s="1">
        <v>920</v>
      </c>
      <c r="H945" s="1">
        <v>0.51101155465715886</v>
      </c>
      <c r="I945" s="1">
        <v>-1.6424468657158853E-2</v>
      </c>
    </row>
    <row r="946" spans="1:9" x14ac:dyDescent="0.2">
      <c r="A946">
        <v>0.10116671300000001</v>
      </c>
      <c r="B946">
        <v>0.10116671300000001</v>
      </c>
      <c r="C946">
        <f t="shared" si="14"/>
        <v>0.51355949099999998</v>
      </c>
      <c r="D946">
        <v>1.2598816000000001E-2</v>
      </c>
      <c r="G946" s="1">
        <v>921</v>
      </c>
      <c r="H946" s="1">
        <v>0.50920064942052123</v>
      </c>
      <c r="I946" s="1">
        <v>-4.014885420521197E-3</v>
      </c>
    </row>
    <row r="947" spans="1:9" x14ac:dyDescent="0.2">
      <c r="A947">
        <v>0.115807194</v>
      </c>
      <c r="B947">
        <v>0.115807194</v>
      </c>
      <c r="C947">
        <f t="shared" si="14"/>
        <v>0.49537140599999996</v>
      </c>
      <c r="D947">
        <v>1.2598816000000001E-2</v>
      </c>
      <c r="G947" s="1">
        <v>922</v>
      </c>
      <c r="H947" s="1">
        <v>0.51116497498105462</v>
      </c>
      <c r="I947" s="1">
        <v>-2.4119214981054626E-2</v>
      </c>
    </row>
    <row r="948" spans="1:9" x14ac:dyDescent="0.2">
      <c r="A948">
        <v>0.110788211</v>
      </c>
      <c r="B948">
        <v>0.110788211</v>
      </c>
      <c r="C948">
        <f t="shared" si="14"/>
        <v>0.48944044899999994</v>
      </c>
      <c r="D948">
        <v>1.2598816000000001E-2</v>
      </c>
      <c r="G948" s="1">
        <v>923</v>
      </c>
      <c r="H948" s="1">
        <v>0.50963496476914127</v>
      </c>
      <c r="I948" s="1">
        <v>-1.0317191769141254E-2</v>
      </c>
    </row>
    <row r="949" spans="1:9" x14ac:dyDescent="0.2">
      <c r="A949">
        <v>0.10273112399999999</v>
      </c>
      <c r="B949">
        <v>0.10273112399999999</v>
      </c>
      <c r="C949">
        <f t="shared" si="14"/>
        <v>0.49085700599999998</v>
      </c>
      <c r="D949">
        <v>1.2598816000000001E-2</v>
      </c>
      <c r="G949" s="1">
        <v>924</v>
      </c>
      <c r="H949" s="1">
        <v>0.51012384123707777</v>
      </c>
      <c r="I949" s="1">
        <v>-3.044794623707775E-2</v>
      </c>
    </row>
    <row r="950" spans="1:9" x14ac:dyDescent="0.2">
      <c r="A950">
        <v>8.3066248999999995E-2</v>
      </c>
      <c r="B950">
        <v>8.3066248999999995E-2</v>
      </c>
      <c r="C950">
        <f t="shared" si="14"/>
        <v>0.463458598</v>
      </c>
      <c r="D950">
        <v>1.2598816000000001E-2</v>
      </c>
      <c r="G950" s="1">
        <v>925</v>
      </c>
      <c r="H950" s="1">
        <v>0.51198753894185367</v>
      </c>
      <c r="I950" s="1">
        <v>-6.0607049941853675E-2</v>
      </c>
    </row>
    <row r="951" spans="1:9" x14ac:dyDescent="0.2">
      <c r="A951">
        <v>8.2978627999999999E-2</v>
      </c>
      <c r="B951">
        <v>8.2978627999999999E-2</v>
      </c>
      <c r="C951">
        <f t="shared" si="14"/>
        <v>0.48895299199999998</v>
      </c>
      <c r="D951">
        <v>1.2598816000000001E-2</v>
      </c>
      <c r="G951" s="1">
        <v>926</v>
      </c>
      <c r="H951" s="1">
        <v>0.51004736175313148</v>
      </c>
      <c r="I951" s="1">
        <v>-4.3042107753131498E-2</v>
      </c>
    </row>
    <row r="952" spans="1:9" x14ac:dyDescent="0.2">
      <c r="A952">
        <v>0.109876237</v>
      </c>
      <c r="B952">
        <v>0.109876237</v>
      </c>
      <c r="C952">
        <f t="shared" si="14"/>
        <v>0.500526213</v>
      </c>
      <c r="D952">
        <v>1.2598816000000001E-2</v>
      </c>
      <c r="G952" s="1">
        <v>927</v>
      </c>
      <c r="H952" s="1">
        <v>0.50971579753643381</v>
      </c>
      <c r="I952" s="1">
        <v>-2.5098375536433792E-2</v>
      </c>
    </row>
    <row r="953" spans="1:9" x14ac:dyDescent="0.2">
      <c r="A953">
        <v>0.112204768</v>
      </c>
      <c r="B953">
        <v>0.112204768</v>
      </c>
      <c r="C953">
        <f t="shared" si="14"/>
        <v>0.51031984099999994</v>
      </c>
      <c r="D953">
        <v>1.2598816000000001E-2</v>
      </c>
      <c r="G953" s="1">
        <v>928</v>
      </c>
      <c r="H953" s="1">
        <v>0.51061535730046015</v>
      </c>
      <c r="I953" s="1">
        <v>-1.7965378300460133E-2</v>
      </c>
    </row>
    <row r="954" spans="1:9" x14ac:dyDescent="0.2">
      <c r="A954">
        <v>7.5332715999999994E-2</v>
      </c>
      <c r="B954">
        <v>7.5332715999999994E-2</v>
      </c>
      <c r="C954">
        <f t="shared" si="14"/>
        <v>0.51114624099999995</v>
      </c>
      <c r="D954">
        <v>1.2598816000000001E-2</v>
      </c>
      <c r="G954" s="1">
        <v>929</v>
      </c>
      <c r="H954" s="1">
        <v>0.50855468135334259</v>
      </c>
      <c r="I954" s="1">
        <v>1.3498098646657408E-2</v>
      </c>
    </row>
    <row r="955" spans="1:9" x14ac:dyDescent="0.2">
      <c r="A955">
        <v>0.108560643</v>
      </c>
      <c r="B955">
        <v>0.108560643</v>
      </c>
      <c r="C955">
        <f t="shared" si="14"/>
        <v>0.529410928</v>
      </c>
      <c r="D955">
        <v>1.2598816000000001E-2</v>
      </c>
      <c r="G955" s="1">
        <v>930</v>
      </c>
      <c r="H955" s="1">
        <v>0.50972706181287453</v>
      </c>
      <c r="I955" s="1">
        <v>2.5171751187125446E-2</v>
      </c>
    </row>
    <row r="956" spans="1:9" x14ac:dyDescent="0.2">
      <c r="A956">
        <v>9.4551848999999993E-2</v>
      </c>
      <c r="B956">
        <v>9.4551848999999993E-2</v>
      </c>
      <c r="C956">
        <f t="shared" si="14"/>
        <v>0.55319259799999998</v>
      </c>
      <c r="D956">
        <v>1.2598816000000001E-2</v>
      </c>
      <c r="G956" s="1">
        <v>931</v>
      </c>
      <c r="H956" s="1">
        <v>0.51129560056363565</v>
      </c>
      <c r="I956" s="1">
        <v>-5.4643205636356607E-3</v>
      </c>
    </row>
    <row r="957" spans="1:9" x14ac:dyDescent="0.2">
      <c r="A957">
        <v>0.119669865</v>
      </c>
      <c r="B957">
        <v>0.119669865</v>
      </c>
      <c r="C957">
        <f t="shared" si="14"/>
        <v>0.55762652899999998</v>
      </c>
      <c r="D957">
        <v>1.2598816000000001E-2</v>
      </c>
      <c r="G957" s="1">
        <v>932</v>
      </c>
      <c r="H957" s="1">
        <v>0.51112280696247769</v>
      </c>
      <c r="I957" s="1">
        <v>6.3611370375221687E-3</v>
      </c>
    </row>
    <row r="958" spans="1:9" x14ac:dyDescent="0.2">
      <c r="A958">
        <v>0.113031168</v>
      </c>
      <c r="B958">
        <v>0.113031168</v>
      </c>
      <c r="C958">
        <f t="shared" si="14"/>
        <v>0.544893352</v>
      </c>
      <c r="D958">
        <v>1.2598816000000001E-2</v>
      </c>
      <c r="G958" s="1">
        <v>933</v>
      </c>
      <c r="H958" s="1">
        <v>0.51125706611303989</v>
      </c>
      <c r="I958" s="1">
        <v>-2.1005441130399483E-3</v>
      </c>
    </row>
    <row r="959" spans="1:9" x14ac:dyDescent="0.2">
      <c r="A959">
        <v>9.3597402999999996E-2</v>
      </c>
      <c r="B959">
        <v>9.3597402999999996E-2</v>
      </c>
      <c r="C959">
        <f t="shared" si="14"/>
        <v>0.54751298299999995</v>
      </c>
      <c r="D959">
        <v>1.2598816000000001E-2</v>
      </c>
      <c r="G959" s="1">
        <v>934</v>
      </c>
      <c r="H959" s="1">
        <v>0.51090362659160593</v>
      </c>
      <c r="I959" s="1">
        <v>1.3643674083940738E-3</v>
      </c>
    </row>
    <row r="960" spans="1:9" x14ac:dyDescent="0.2">
      <c r="A960">
        <v>0.13234231299999999</v>
      </c>
      <c r="B960">
        <v>0.13234231299999999</v>
      </c>
      <c r="C960">
        <f t="shared" si="14"/>
        <v>0.53111986700000002</v>
      </c>
      <c r="D960">
        <v>1.2598816000000001E-2</v>
      </c>
      <c r="G960" s="1">
        <v>935</v>
      </c>
      <c r="H960" s="1">
        <v>0.51075331193257978</v>
      </c>
      <c r="I960" s="1">
        <v>2.3162890674202075E-3</v>
      </c>
    </row>
    <row r="961" spans="1:9" x14ac:dyDescent="0.2">
      <c r="A961">
        <v>9.8985779999999995E-2</v>
      </c>
      <c r="B961">
        <v>9.8985779999999995E-2</v>
      </c>
      <c r="C961">
        <f t="shared" si="14"/>
        <v>0.507956089</v>
      </c>
      <c r="D961">
        <v>1.2598816000000001E-2</v>
      </c>
      <c r="G961" s="1">
        <v>936</v>
      </c>
      <c r="H961" s="1">
        <v>0.50897343937809381</v>
      </c>
      <c r="I961" s="1">
        <v>9.0539056219062219E-3</v>
      </c>
    </row>
    <row r="962" spans="1:9" x14ac:dyDescent="0.2">
      <c r="A962">
        <v>0.106936688</v>
      </c>
      <c r="B962">
        <v>0.106936688</v>
      </c>
      <c r="C962">
        <f t="shared" si="14"/>
        <v>0.49648733199999995</v>
      </c>
      <c r="D962">
        <v>1.2598816000000001E-2</v>
      </c>
      <c r="G962" s="1">
        <v>937</v>
      </c>
      <c r="H962" s="1">
        <v>0.51205372064025556</v>
      </c>
      <c r="I962" s="1">
        <v>-1.2212495640255505E-2</v>
      </c>
    </row>
    <row r="963" spans="1:9" x14ac:dyDescent="0.2">
      <c r="A963">
        <v>0.115650799</v>
      </c>
      <c r="B963">
        <v>0.115650799</v>
      </c>
      <c r="C963">
        <f t="shared" ref="C963:C995" si="15">SUM(B963:B967)</f>
        <v>0.5138447639999999</v>
      </c>
      <c r="D963">
        <v>1.2598816000000001E-2</v>
      </c>
      <c r="G963" s="1">
        <v>938</v>
      </c>
      <c r="H963" s="1">
        <v>0.51059180098221413</v>
      </c>
      <c r="I963" s="1">
        <v>1.4106267017785834E-2</v>
      </c>
    </row>
    <row r="964" spans="1:9" x14ac:dyDescent="0.2">
      <c r="A964">
        <v>7.7204286999999996E-2</v>
      </c>
      <c r="B964">
        <v>7.7204286999999996E-2</v>
      </c>
      <c r="C964">
        <f t="shared" si="15"/>
        <v>0.498732124</v>
      </c>
      <c r="D964">
        <v>1.2598816000000001E-2</v>
      </c>
      <c r="G964" s="1">
        <v>939</v>
      </c>
      <c r="H964" s="1">
        <v>0.5111521973770351</v>
      </c>
      <c r="I964" s="1">
        <v>1.9956779622964826E-2</v>
      </c>
    </row>
    <row r="965" spans="1:9" x14ac:dyDescent="0.2">
      <c r="A965">
        <v>0.10917853499999999</v>
      </c>
      <c r="B965">
        <v>0.10917853499999999</v>
      </c>
      <c r="C965">
        <f t="shared" si="15"/>
        <v>0.52381819100000004</v>
      </c>
      <c r="D965">
        <v>1.2598816000000001E-2</v>
      </c>
      <c r="G965" s="1">
        <v>940</v>
      </c>
      <c r="H965" s="1">
        <v>0.51081735110169191</v>
      </c>
      <c r="I965" s="1">
        <v>1.7597064898308035E-2</v>
      </c>
    </row>
    <row r="966" spans="1:9" x14ac:dyDescent="0.2">
      <c r="A966">
        <v>8.7517022999999999E-2</v>
      </c>
      <c r="B966">
        <v>8.7517022999999999E-2</v>
      </c>
      <c r="C966">
        <f t="shared" si="15"/>
        <v>0.516121775</v>
      </c>
      <c r="D966">
        <v>1.2598816000000001E-2</v>
      </c>
      <c r="G966" s="1">
        <v>941</v>
      </c>
      <c r="H966" s="1">
        <v>0.50936950603723041</v>
      </c>
      <c r="I966" s="1">
        <v>4.9114155962769579E-2</v>
      </c>
    </row>
    <row r="967" spans="1:9" x14ac:dyDescent="0.2">
      <c r="A967">
        <v>0.12429411999999999</v>
      </c>
      <c r="B967">
        <v>0.12429411999999999</v>
      </c>
      <c r="C967">
        <f t="shared" si="15"/>
        <v>0.51774995000000001</v>
      </c>
      <c r="D967">
        <v>1.2598816000000001E-2</v>
      </c>
      <c r="G967" s="1">
        <v>942</v>
      </c>
      <c r="H967" s="1">
        <v>0.51060085905824215</v>
      </c>
      <c r="I967" s="1">
        <v>5.751966794175789E-2</v>
      </c>
    </row>
    <row r="968" spans="1:9" x14ac:dyDescent="0.2">
      <c r="A968">
        <v>0.100538159</v>
      </c>
      <c r="B968">
        <v>0.100538159</v>
      </c>
      <c r="C968">
        <f t="shared" si="15"/>
        <v>0.46141790899999996</v>
      </c>
      <c r="D968">
        <v>1.2598816000000001E-2</v>
      </c>
      <c r="G968" s="1">
        <v>943</v>
      </c>
      <c r="H968" s="1">
        <v>0.51257757652118774</v>
      </c>
      <c r="I968" s="1">
        <v>3.23792694788122E-2</v>
      </c>
    </row>
    <row r="969" spans="1:9" x14ac:dyDescent="0.2">
      <c r="A969">
        <v>0.102290354</v>
      </c>
      <c r="B969">
        <v>0.102290354</v>
      </c>
      <c r="C969">
        <f t="shared" si="15"/>
        <v>0.47310985999999999</v>
      </c>
      <c r="D969">
        <v>1.2598816000000001E-2</v>
      </c>
      <c r="G969" s="1">
        <v>944</v>
      </c>
      <c r="H969" s="1">
        <v>0.51166435518705089</v>
      </c>
      <c r="I969" s="1">
        <v>1.8951358129490892E-3</v>
      </c>
    </row>
    <row r="970" spans="1:9" x14ac:dyDescent="0.2">
      <c r="A970">
        <v>0.101482119</v>
      </c>
      <c r="B970">
        <v>0.101482119</v>
      </c>
      <c r="C970">
        <f t="shared" si="15"/>
        <v>0.48989765799999996</v>
      </c>
      <c r="D970">
        <v>1.2598816000000001E-2</v>
      </c>
      <c r="G970" s="1">
        <v>945</v>
      </c>
      <c r="H970" s="1">
        <v>0.51060208670459728</v>
      </c>
      <c r="I970" s="1">
        <v>-1.5230680704597321E-2</v>
      </c>
    </row>
    <row r="971" spans="1:9" x14ac:dyDescent="0.2">
      <c r="A971">
        <v>8.9145197999999995E-2</v>
      </c>
      <c r="B971">
        <v>8.9145197999999995E-2</v>
      </c>
      <c r="C971">
        <f t="shared" si="15"/>
        <v>0.47978225099999999</v>
      </c>
      <c r="D971">
        <v>1.2598816000000001E-2</v>
      </c>
      <c r="G971" s="1">
        <v>946</v>
      </c>
      <c r="H971" s="1">
        <v>0.51177169255714283</v>
      </c>
      <c r="I971" s="1">
        <v>-2.2331243557142888E-2</v>
      </c>
    </row>
    <row r="972" spans="1:9" x14ac:dyDescent="0.2">
      <c r="A972">
        <v>6.7962078999999995E-2</v>
      </c>
      <c r="B972">
        <v>6.7962078999999995E-2</v>
      </c>
      <c r="C972">
        <f t="shared" si="15"/>
        <v>0.48045945600000001</v>
      </c>
      <c r="D972">
        <v>1.2598816000000001E-2</v>
      </c>
      <c r="G972" s="1">
        <v>947</v>
      </c>
      <c r="H972" s="1">
        <v>0.5113707336070491</v>
      </c>
      <c r="I972" s="1">
        <v>-2.0513727607049115E-2</v>
      </c>
    </row>
    <row r="973" spans="1:9" x14ac:dyDescent="0.2">
      <c r="A973">
        <v>0.11223010999999999</v>
      </c>
      <c r="B973">
        <v>0.11223010999999999</v>
      </c>
      <c r="C973">
        <f t="shared" si="15"/>
        <v>0.53025530899999995</v>
      </c>
      <c r="D973">
        <v>1.2598816000000001E-2</v>
      </c>
      <c r="G973" s="1">
        <v>948</v>
      </c>
      <c r="H973" s="1">
        <v>0.51072706512992272</v>
      </c>
      <c r="I973" s="1">
        <v>-4.726846712992272E-2</v>
      </c>
    </row>
    <row r="974" spans="1:9" x14ac:dyDescent="0.2">
      <c r="A974">
        <v>0.11907815200000001</v>
      </c>
      <c r="B974">
        <v>0.11907815200000001</v>
      </c>
      <c r="C974">
        <f t="shared" si="15"/>
        <v>0.51474471499999996</v>
      </c>
      <c r="D974">
        <v>1.2598816000000001E-2</v>
      </c>
      <c r="G974" s="1">
        <v>949</v>
      </c>
      <c r="H974" s="1">
        <v>0.50915606805068891</v>
      </c>
      <c r="I974" s="1">
        <v>-2.020307605068894E-2</v>
      </c>
    </row>
    <row r="975" spans="1:9" x14ac:dyDescent="0.2">
      <c r="A975">
        <v>9.1366712000000003E-2</v>
      </c>
      <c r="B975">
        <v>9.1366712000000003E-2</v>
      </c>
      <c r="C975">
        <f t="shared" si="15"/>
        <v>0.52433545700000006</v>
      </c>
      <c r="D975">
        <v>1.2598816000000001E-2</v>
      </c>
      <c r="G975" s="1">
        <v>950</v>
      </c>
      <c r="H975" s="1">
        <v>0.50914906814171013</v>
      </c>
      <c r="I975" s="1">
        <v>-8.6228551417101285E-3</v>
      </c>
    </row>
    <row r="976" spans="1:9" x14ac:dyDescent="0.2">
      <c r="A976">
        <v>8.9822402999999995E-2</v>
      </c>
      <c r="B976">
        <v>8.9822402999999995E-2</v>
      </c>
      <c r="C976">
        <f t="shared" si="15"/>
        <v>0.52956876100000005</v>
      </c>
      <c r="D976">
        <v>1.2598816000000001E-2</v>
      </c>
      <c r="G976" s="1">
        <v>951</v>
      </c>
      <c r="H976" s="1">
        <v>0.5112978773854695</v>
      </c>
      <c r="I976" s="1">
        <v>-9.7803638546956062E-4</v>
      </c>
    </row>
    <row r="977" spans="1:9" x14ac:dyDescent="0.2">
      <c r="A977">
        <v>0.117757932</v>
      </c>
      <c r="B977">
        <v>0.117757932</v>
      </c>
      <c r="C977">
        <f t="shared" si="15"/>
        <v>0.55603831600000009</v>
      </c>
      <c r="D977">
        <v>1.2598816000000001E-2</v>
      </c>
      <c r="G977" s="1">
        <v>952</v>
      </c>
      <c r="H977" s="1">
        <v>0.51148390020025492</v>
      </c>
      <c r="I977" s="1">
        <v>-3.3765920025496943E-4</v>
      </c>
    </row>
    <row r="978" spans="1:9" x14ac:dyDescent="0.2">
      <c r="A978">
        <v>9.6719516000000005E-2</v>
      </c>
      <c r="B978">
        <v>9.6719516000000005E-2</v>
      </c>
      <c r="C978">
        <f t="shared" si="15"/>
        <v>0.52581768400000006</v>
      </c>
      <c r="D978">
        <v>1.2598816000000001E-2</v>
      </c>
      <c r="G978" s="1">
        <v>953</v>
      </c>
      <c r="H978" s="1">
        <v>0.50853824781256596</v>
      </c>
      <c r="I978" s="1">
        <v>2.0872680187434045E-2</v>
      </c>
    </row>
    <row r="979" spans="1:9" x14ac:dyDescent="0.2">
      <c r="A979">
        <v>0.12866889400000001</v>
      </c>
      <c r="B979">
        <v>0.12866889400000001</v>
      </c>
      <c r="C979">
        <f t="shared" si="15"/>
        <v>0.54510611199999992</v>
      </c>
      <c r="D979">
        <v>1.2598816000000001E-2</v>
      </c>
      <c r="G979" s="1">
        <v>954</v>
      </c>
      <c r="H979" s="1">
        <v>0.51119277657341455</v>
      </c>
      <c r="I979" s="1">
        <v>4.1999821426585426E-2</v>
      </c>
    </row>
    <row r="980" spans="1:9" x14ac:dyDescent="0.2">
      <c r="A980">
        <v>9.6600015999999997E-2</v>
      </c>
      <c r="B980">
        <v>9.6600015999999997E-2</v>
      </c>
      <c r="C980">
        <f t="shared" si="15"/>
        <v>0.51561003299999997</v>
      </c>
      <c r="D980">
        <v>1.2598816000000001E-2</v>
      </c>
      <c r="G980" s="1">
        <v>955</v>
      </c>
      <c r="H980" s="1">
        <v>0.51007363523854277</v>
      </c>
      <c r="I980" s="1">
        <v>4.7552893761457216E-2</v>
      </c>
    </row>
    <row r="981" spans="1:9" x14ac:dyDescent="0.2">
      <c r="A981">
        <v>0.116291958</v>
      </c>
      <c r="B981">
        <v>0.116291958</v>
      </c>
      <c r="C981">
        <f t="shared" si="15"/>
        <v>0.52926780799999995</v>
      </c>
      <c r="D981">
        <v>1.2598816000000001E-2</v>
      </c>
      <c r="G981" s="1">
        <v>956</v>
      </c>
      <c r="H981" s="1">
        <v>0.51208027549291235</v>
      </c>
      <c r="I981" s="1">
        <v>3.2813076507087646E-2</v>
      </c>
    </row>
    <row r="982" spans="1:9" x14ac:dyDescent="0.2">
      <c r="A982">
        <v>8.7537299999999998E-2</v>
      </c>
      <c r="B982">
        <v>8.7537299999999998E-2</v>
      </c>
      <c r="C982">
        <f t="shared" si="15"/>
        <v>0.52127628800000003</v>
      </c>
      <c r="D982">
        <v>1.2598816000000001E-2</v>
      </c>
      <c r="G982" s="1">
        <v>957</v>
      </c>
      <c r="H982" s="1">
        <v>0.51154992004458544</v>
      </c>
      <c r="I982" s="1">
        <v>3.5963062955414515E-2</v>
      </c>
    </row>
    <row r="983" spans="1:9" x14ac:dyDescent="0.2">
      <c r="A983">
        <v>0.116007944</v>
      </c>
      <c r="B983">
        <v>0.116007944</v>
      </c>
      <c r="C983">
        <f t="shared" si="15"/>
        <v>0.52674857399999997</v>
      </c>
      <c r="D983">
        <v>1.2598816000000001E-2</v>
      </c>
      <c r="G983" s="1">
        <v>958</v>
      </c>
      <c r="H983" s="1">
        <v>0.50999738599321132</v>
      </c>
      <c r="I983" s="1">
        <v>2.1122481006788707E-2</v>
      </c>
    </row>
    <row r="984" spans="1:9" x14ac:dyDescent="0.2">
      <c r="A984">
        <v>9.9172814999999997E-2</v>
      </c>
      <c r="B984">
        <v>9.9172814999999997E-2</v>
      </c>
      <c r="C984">
        <f t="shared" si="15"/>
        <v>0.50829019799999997</v>
      </c>
      <c r="D984">
        <v>1.2598816000000001E-2</v>
      </c>
      <c r="G984" s="1">
        <v>959</v>
      </c>
      <c r="H984" s="1">
        <v>0.51309265816988048</v>
      </c>
      <c r="I984" s="1">
        <v>-5.1365691698804783E-3</v>
      </c>
    </row>
    <row r="985" spans="1:9" x14ac:dyDescent="0.2">
      <c r="A985">
        <v>0.11025779099999999</v>
      </c>
      <c r="B985">
        <v>0.11025779099999999</v>
      </c>
      <c r="C985">
        <f t="shared" si="15"/>
        <v>0.52075731300000005</v>
      </c>
      <c r="D985">
        <v>1.2598816000000001E-2</v>
      </c>
      <c r="G985" s="1">
        <v>960</v>
      </c>
      <c r="H985" s="1">
        <v>0.51042785527047907</v>
      </c>
      <c r="I985" s="1">
        <v>-1.3940523270479122E-2</v>
      </c>
    </row>
    <row r="986" spans="1:9" x14ac:dyDescent="0.2">
      <c r="A986">
        <v>0.108300438</v>
      </c>
      <c r="B986">
        <v>0.108300438</v>
      </c>
      <c r="C986">
        <f t="shared" si="15"/>
        <v>0.52324692900000003</v>
      </c>
      <c r="D986">
        <v>1.2598816000000001E-2</v>
      </c>
      <c r="G986" s="1">
        <v>961</v>
      </c>
      <c r="H986" s="1">
        <v>0.51106304126811475</v>
      </c>
      <c r="I986" s="1">
        <v>2.7817227318851501E-3</v>
      </c>
    </row>
    <row r="987" spans="1:9" x14ac:dyDescent="0.2">
      <c r="A987">
        <v>9.3009586000000005E-2</v>
      </c>
      <c r="B987">
        <v>9.3009586000000005E-2</v>
      </c>
      <c r="C987">
        <f t="shared" si="15"/>
        <v>0.51305173400000004</v>
      </c>
      <c r="D987">
        <v>1.2598816000000001E-2</v>
      </c>
      <c r="G987" s="1">
        <v>962</v>
      </c>
      <c r="H987" s="1">
        <v>0.51175919839746953</v>
      </c>
      <c r="I987" s="1">
        <v>-1.3027074397469529E-2</v>
      </c>
    </row>
    <row r="988" spans="1:9" x14ac:dyDescent="0.2">
      <c r="A988">
        <v>9.7549568000000003E-2</v>
      </c>
      <c r="B988">
        <v>9.7549568000000003E-2</v>
      </c>
      <c r="C988">
        <f t="shared" si="15"/>
        <v>0.53031236400000004</v>
      </c>
      <c r="D988">
        <v>1.2598816000000001E-2</v>
      </c>
      <c r="G988" s="1">
        <v>963</v>
      </c>
      <c r="H988" s="1">
        <v>0.50868776478506528</v>
      </c>
      <c r="I988" s="1">
        <v>1.5130426214934767E-2</v>
      </c>
    </row>
    <row r="989" spans="1:9" x14ac:dyDescent="0.2">
      <c r="A989">
        <v>0.11163993</v>
      </c>
      <c r="B989">
        <v>0.11163993</v>
      </c>
      <c r="C989">
        <f t="shared" si="15"/>
        <v>0.53683208500000001</v>
      </c>
      <c r="D989">
        <v>1.2598816000000001E-2</v>
      </c>
      <c r="G989" s="1">
        <v>964</v>
      </c>
      <c r="H989" s="1">
        <v>0.51124213902943227</v>
      </c>
      <c r="I989" s="1">
        <v>4.8796359705677306E-3</v>
      </c>
    </row>
    <row r="990" spans="1:9" x14ac:dyDescent="0.2">
      <c r="A990">
        <v>0.11274740699999999</v>
      </c>
      <c r="B990">
        <v>0.11274740699999999</v>
      </c>
      <c r="C990">
        <f t="shared" si="15"/>
        <v>0.51499367600000001</v>
      </c>
      <c r="D990">
        <v>1.2598816000000001E-2</v>
      </c>
      <c r="G990" s="1">
        <v>965</v>
      </c>
      <c r="H990" s="1">
        <v>0.50951163364438479</v>
      </c>
      <c r="I990" s="1">
        <v>8.2383163556152272E-3</v>
      </c>
    </row>
    <row r="991" spans="1:9" x14ac:dyDescent="0.2">
      <c r="A991">
        <v>9.8105242999999995E-2</v>
      </c>
      <c r="B991">
        <v>9.8105242999999995E-2</v>
      </c>
      <c r="C991">
        <f t="shared" si="15"/>
        <v>0.486529932</v>
      </c>
      <c r="D991">
        <v>1.2598816000000001E-2</v>
      </c>
      <c r="G991" s="1">
        <v>966</v>
      </c>
      <c r="H991" s="1">
        <v>0.51244970022094305</v>
      </c>
      <c r="I991" s="1">
        <v>-5.103179122094309E-2</v>
      </c>
    </row>
    <row r="992" spans="1:9" x14ac:dyDescent="0.2">
      <c r="A992">
        <v>0.110270216</v>
      </c>
      <c r="B992">
        <v>0.110270216</v>
      </c>
      <c r="C992">
        <f t="shared" si="15"/>
        <v>0.50636742599999995</v>
      </c>
      <c r="D992">
        <v>1.2598816000000001E-2</v>
      </c>
      <c r="G992" s="1">
        <v>967</v>
      </c>
      <c r="H992" s="1">
        <v>0.51055187247754819</v>
      </c>
      <c r="I992" s="1">
        <v>-3.7442012477548192E-2</v>
      </c>
    </row>
    <row r="993" spans="1:9" x14ac:dyDescent="0.2">
      <c r="A993">
        <v>0.104069289</v>
      </c>
      <c r="B993">
        <v>0.104069289</v>
      </c>
      <c r="C993">
        <f t="shared" si="15"/>
        <v>0.50690845200000001</v>
      </c>
      <c r="D993">
        <v>1.2598816000000001E-2</v>
      </c>
      <c r="G993" s="1">
        <v>968</v>
      </c>
      <c r="H993" s="1">
        <v>0.51069185268221506</v>
      </c>
      <c r="I993" s="1">
        <v>-2.0794194682215106E-2</v>
      </c>
    </row>
    <row r="994" spans="1:9" x14ac:dyDescent="0.2">
      <c r="A994">
        <v>8.9801520999999995E-2</v>
      </c>
      <c r="B994">
        <v>8.9801520999999995E-2</v>
      </c>
      <c r="C994">
        <f t="shared" si="15"/>
        <v>0.50711823</v>
      </c>
      <c r="D994">
        <v>1.2598816000000001E-2</v>
      </c>
      <c r="G994" s="1">
        <v>969</v>
      </c>
      <c r="H994" s="1">
        <v>0.51062728401222179</v>
      </c>
      <c r="I994" s="1">
        <v>-3.0845033012221801E-2</v>
      </c>
    </row>
    <row r="995" spans="1:9" x14ac:dyDescent="0.2">
      <c r="A995">
        <v>8.4283662999999995E-2</v>
      </c>
      <c r="B995">
        <v>8.4283662999999995E-2</v>
      </c>
      <c r="C995">
        <f t="shared" si="15"/>
        <v>0.52870091600000002</v>
      </c>
      <c r="D995">
        <v>1.2598816000000001E-2</v>
      </c>
      <c r="G995" s="1">
        <v>970</v>
      </c>
      <c r="H995" s="1">
        <v>0.50964170607909287</v>
      </c>
      <c r="I995" s="1">
        <v>-2.9182250079092864E-2</v>
      </c>
    </row>
    <row r="996" spans="1:9" x14ac:dyDescent="0.2">
      <c r="A996">
        <v>0.11794273700000001</v>
      </c>
      <c r="B996">
        <v>0.11794273700000001</v>
      </c>
      <c r="D996">
        <v>1.2598816000000001E-2</v>
      </c>
      <c r="G996" s="1">
        <v>971</v>
      </c>
      <c r="H996" s="1">
        <v>0.50794941878623889</v>
      </c>
      <c r="I996" s="1">
        <v>2.2305890213761059E-2</v>
      </c>
    </row>
    <row r="997" spans="1:9" x14ac:dyDescent="0.2">
      <c r="A997">
        <v>0.110811242</v>
      </c>
      <c r="B997">
        <v>0.110811242</v>
      </c>
      <c r="D997">
        <v>1.2598816000000001E-2</v>
      </c>
      <c r="G997" s="1">
        <v>972</v>
      </c>
      <c r="H997" s="1">
        <v>0.51148592473425181</v>
      </c>
      <c r="I997" s="1">
        <v>3.2587902657481571E-3</v>
      </c>
    </row>
    <row r="998" spans="1:9" x14ac:dyDescent="0.2">
      <c r="A998">
        <v>0.104279067</v>
      </c>
      <c r="B998">
        <v>0.104279067</v>
      </c>
      <c r="D998">
        <v>1.2598816000000001E-2</v>
      </c>
      <c r="G998" s="1">
        <v>973</v>
      </c>
      <c r="H998" s="1">
        <v>0.51203300443755384</v>
      </c>
      <c r="I998" s="1">
        <v>1.230245256244622E-2</v>
      </c>
    </row>
    <row r="999" spans="1:9" x14ac:dyDescent="0.2">
      <c r="A999">
        <v>0.111384207</v>
      </c>
      <c r="B999">
        <v>0.111384207</v>
      </c>
      <c r="D999">
        <v>1.2598816000000001E-2</v>
      </c>
      <c r="G999" s="1">
        <v>974</v>
      </c>
      <c r="H999" s="1">
        <v>0.50981917946783684</v>
      </c>
      <c r="I999" s="1">
        <v>1.9749581532163218E-2</v>
      </c>
    </row>
    <row r="1000" spans="1:9" x14ac:dyDescent="0.2">
      <c r="G1000" s="1">
        <v>975</v>
      </c>
      <c r="H1000" s="1">
        <v>0.50969580696084482</v>
      </c>
      <c r="I1000" s="1">
        <v>4.6342509039155266E-2</v>
      </c>
    </row>
    <row r="1001" spans="1:9" x14ac:dyDescent="0.2">
      <c r="G1001" s="1">
        <v>976</v>
      </c>
      <c r="H1001" s="1">
        <v>0.51192753406136549</v>
      </c>
      <c r="I1001" s="1">
        <v>1.3890149938634577E-2</v>
      </c>
    </row>
    <row r="1002" spans="1:9" x14ac:dyDescent="0.2">
      <c r="G1002" s="1">
        <v>977</v>
      </c>
      <c r="H1002" s="1">
        <v>0.51024680687201363</v>
      </c>
      <c r="I1002" s="1">
        <v>3.4859305127986295E-2</v>
      </c>
    </row>
    <row r="1003" spans="1:9" x14ac:dyDescent="0.2">
      <c r="G1003" s="1">
        <v>978</v>
      </c>
      <c r="H1003" s="1">
        <v>0.51279919428974885</v>
      </c>
      <c r="I1003" s="1">
        <v>2.8108387102511179E-3</v>
      </c>
    </row>
    <row r="1004" spans="1:9" x14ac:dyDescent="0.2">
      <c r="G1004" s="1">
        <v>979</v>
      </c>
      <c r="H1004" s="1">
        <v>0.51023726019800897</v>
      </c>
      <c r="I1004" s="1">
        <v>1.9030547801990982E-2</v>
      </c>
    </row>
    <row r="1005" spans="1:9" x14ac:dyDescent="0.2">
      <c r="G1005" s="1">
        <v>980</v>
      </c>
      <c r="H1005" s="1">
        <v>0.51181041961887697</v>
      </c>
      <c r="I1005" s="1">
        <v>9.4658683811230659E-3</v>
      </c>
    </row>
    <row r="1006" spans="1:9" x14ac:dyDescent="0.2">
      <c r="G1006" s="1">
        <v>981</v>
      </c>
      <c r="H1006" s="1">
        <v>0.50951325354320309</v>
      </c>
      <c r="I1006" s="1">
        <v>1.7235320456796877E-2</v>
      </c>
    </row>
    <row r="1007" spans="1:9" x14ac:dyDescent="0.2">
      <c r="G1007" s="1">
        <v>982</v>
      </c>
      <c r="H1007" s="1">
        <v>0.51178773017058588</v>
      </c>
      <c r="I1007" s="1">
        <v>-3.4975321705859042E-3</v>
      </c>
    </row>
    <row r="1008" spans="1:9" x14ac:dyDescent="0.2">
      <c r="G1008" s="1">
        <v>983</v>
      </c>
      <c r="H1008" s="1">
        <v>0.51044279721334496</v>
      </c>
      <c r="I1008" s="1">
        <v>1.0314515786655098E-2</v>
      </c>
    </row>
    <row r="1009" spans="7:9" x14ac:dyDescent="0.2">
      <c r="G1009" s="1">
        <v>984</v>
      </c>
      <c r="H1009" s="1">
        <v>0.51132835915662589</v>
      </c>
      <c r="I1009" s="1">
        <v>1.1918569843374138E-2</v>
      </c>
    </row>
    <row r="1010" spans="7:9" x14ac:dyDescent="0.2">
      <c r="G1010" s="1">
        <v>985</v>
      </c>
      <c r="H1010" s="1">
        <v>0.51117198919007234</v>
      </c>
      <c r="I1010" s="1">
        <v>1.879744809927697E-3</v>
      </c>
    </row>
    <row r="1011" spans="7:9" x14ac:dyDescent="0.2">
      <c r="G1011" s="1">
        <v>986</v>
      </c>
      <c r="H1011" s="1">
        <v>0.50995042618339181</v>
      </c>
      <c r="I1011" s="1">
        <v>2.0361937816608222E-2</v>
      </c>
    </row>
    <row r="1012" spans="7:9" x14ac:dyDescent="0.2">
      <c r="G1012" s="1">
        <v>987</v>
      </c>
      <c r="H1012" s="1">
        <v>0.51031311846909277</v>
      </c>
      <c r="I1012" s="1">
        <v>2.651896653090724E-2</v>
      </c>
    </row>
    <row r="1013" spans="7:9" x14ac:dyDescent="0.2">
      <c r="G1013" s="1">
        <v>988</v>
      </c>
      <c r="H1013" s="1">
        <v>0.51143877614794142</v>
      </c>
      <c r="I1013" s="1">
        <v>3.5548998520585906E-3</v>
      </c>
    </row>
    <row r="1014" spans="7:9" x14ac:dyDescent="0.2">
      <c r="G1014" s="1">
        <v>989</v>
      </c>
      <c r="H1014" s="1">
        <v>0.51152725080808126</v>
      </c>
      <c r="I1014" s="1">
        <v>-2.4997318808081259E-2</v>
      </c>
    </row>
    <row r="1015" spans="7:9" x14ac:dyDescent="0.2">
      <c r="G1015" s="1">
        <v>990</v>
      </c>
      <c r="H1015" s="1">
        <v>0.51035751050321476</v>
      </c>
      <c r="I1015" s="1">
        <v>-3.990084503214808E-3</v>
      </c>
    </row>
    <row r="1016" spans="7:9" x14ac:dyDescent="0.2">
      <c r="G1016" s="1">
        <v>991</v>
      </c>
      <c r="H1016" s="1">
        <v>0.51132935177105687</v>
      </c>
      <c r="I1016" s="1">
        <v>-4.4208997710568632E-3</v>
      </c>
    </row>
    <row r="1017" spans="7:9" x14ac:dyDescent="0.2">
      <c r="G1017" s="1">
        <v>992</v>
      </c>
      <c r="H1017" s="1">
        <v>0.51083396910498136</v>
      </c>
      <c r="I1017" s="1">
        <v>-3.7157391049813526E-3</v>
      </c>
    </row>
    <row r="1018" spans="7:9" ht="17" thickBot="1" x14ac:dyDescent="0.25">
      <c r="G1018" s="2">
        <v>993</v>
      </c>
      <c r="H1018" s="2">
        <v>0.50969413872949287</v>
      </c>
      <c r="I1018" s="2">
        <v>1.9006777270507147E-2</v>
      </c>
    </row>
    <row r="1019" spans="7:9" x14ac:dyDescent="0.2">
      <c r="G1019" s="1">
        <v>994</v>
      </c>
      <c r="H1019" s="1">
        <v>0.50886761985788542</v>
      </c>
      <c r="I1019" s="1">
        <v>-6.4450366857885411E-2</v>
      </c>
    </row>
    <row r="1020" spans="7:9" x14ac:dyDescent="0.2">
      <c r="G1020" s="1">
        <v>995</v>
      </c>
      <c r="H1020" s="1">
        <v>0.51049622446670062</v>
      </c>
      <c r="I1020" s="1">
        <v>-0.18402170846670063</v>
      </c>
    </row>
    <row r="1021" spans="7:9" x14ac:dyDescent="0.2">
      <c r="G1021" s="1">
        <v>996</v>
      </c>
      <c r="H1021" s="1">
        <v>0.51015116489599643</v>
      </c>
      <c r="I1021" s="1">
        <v>-0.29448789089599642</v>
      </c>
    </row>
    <row r="1022" spans="7:9" ht="17" thickBot="1" x14ac:dyDescent="0.25">
      <c r="G1022" s="2">
        <v>997</v>
      </c>
      <c r="H1022" s="2">
        <v>0.50983510360712714</v>
      </c>
      <c r="I1022" s="2">
        <v>-0.39845089660712713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2"/>
  <sheetViews>
    <sheetView topLeftCell="C5" workbookViewId="0">
      <selection activeCell="G13" sqref="G13"/>
    </sheetView>
  </sheetViews>
  <sheetFormatPr baseColWidth="10" defaultRowHeight="16" x14ac:dyDescent="0.2"/>
  <cols>
    <col min="2" max="2" width="14.33203125" bestFit="1" customWidth="1"/>
    <col min="6" max="6" width="13.33203125" bestFit="1" customWidth="1"/>
    <col min="7" max="7" width="34" bestFit="1" customWidth="1"/>
    <col min="8" max="8" width="37" bestFit="1" customWidth="1"/>
    <col min="9" max="9" width="12.1640625" bestFit="1" customWidth="1"/>
  </cols>
  <sheetData>
    <row r="1" spans="1:15" x14ac:dyDescent="0.2">
      <c r="A1" t="s">
        <v>0</v>
      </c>
      <c r="B1" t="s">
        <v>31</v>
      </c>
      <c r="C1" t="s">
        <v>1</v>
      </c>
      <c r="D1" t="s">
        <v>32</v>
      </c>
      <c r="E1" t="s">
        <v>33</v>
      </c>
      <c r="F1" t="s">
        <v>36</v>
      </c>
      <c r="G1" t="s">
        <v>41</v>
      </c>
      <c r="H1" t="s">
        <v>42</v>
      </c>
      <c r="J1" t="s">
        <v>37</v>
      </c>
    </row>
    <row r="2" spans="1:15" x14ac:dyDescent="0.2">
      <c r="A2">
        <v>9.3218914E-2</v>
      </c>
      <c r="B2">
        <f>SUM(A2:A6)</f>
        <v>0.521288431</v>
      </c>
      <c r="C2">
        <v>1.2598816000000001E-2</v>
      </c>
      <c r="D2">
        <f>B2/C2</f>
        <v>41.375985727547729</v>
      </c>
      <c r="E2">
        <f>A2/C2</f>
        <v>7.3990217810943504</v>
      </c>
      <c r="F2">
        <f>VAR(B:B)</f>
        <v>9.1622272292680052E-4</v>
      </c>
      <c r="J2" t="s">
        <v>2</v>
      </c>
    </row>
    <row r="3" spans="1:15" ht="17" thickBot="1" x14ac:dyDescent="0.25">
      <c r="A3">
        <v>9.5632285999999997E-2</v>
      </c>
      <c r="B3">
        <f t="shared" ref="B3:B66" si="0">SUM(A3:A7)</f>
        <v>0.49694407600000001</v>
      </c>
      <c r="C3">
        <v>1.2598816000000001E-2</v>
      </c>
      <c r="D3">
        <f t="shared" ref="D3:D66" si="1">B3/C3</f>
        <v>39.443712488538608</v>
      </c>
      <c r="E3">
        <f t="shared" ref="E3:E66" si="2">A3/C3</f>
        <v>7.5905772415439667</v>
      </c>
      <c r="F3" t="s">
        <v>35</v>
      </c>
      <c r="H3">
        <f>$K$20+$K$21*A2</f>
        <v>0.53251983295302041</v>
      </c>
    </row>
    <row r="4" spans="1:15" x14ac:dyDescent="0.2">
      <c r="A4">
        <v>0.11990271700000001</v>
      </c>
      <c r="B4">
        <f t="shared" si="0"/>
        <v>0.51938855400000006</v>
      </c>
      <c r="C4">
        <v>1.2598816000000001E-2</v>
      </c>
      <c r="D4">
        <f t="shared" si="1"/>
        <v>41.225187668428525</v>
      </c>
      <c r="E4">
        <f t="shared" si="2"/>
        <v>9.5169829450640435</v>
      </c>
      <c r="F4">
        <f>VAR(A:A)</f>
        <v>1.6530059208660932E-4</v>
      </c>
      <c r="H4">
        <f t="shared" ref="H4:H25" si="3">$K$20+$K$21*A3</f>
        <v>0.53271393317711224</v>
      </c>
      <c r="J4" s="4" t="s">
        <v>3</v>
      </c>
      <c r="K4" s="4"/>
    </row>
    <row r="5" spans="1:15" x14ac:dyDescent="0.2">
      <c r="A5">
        <v>0.11529075799999999</v>
      </c>
      <c r="B5">
        <f t="shared" si="0"/>
        <v>0.48710452199999998</v>
      </c>
      <c r="C5">
        <v>1.2598816000000001E-2</v>
      </c>
      <c r="D5">
        <f t="shared" si="1"/>
        <v>38.662722116109954</v>
      </c>
      <c r="E5">
        <f t="shared" si="2"/>
        <v>9.1509200547099017</v>
      </c>
      <c r="F5" t="s">
        <v>38</v>
      </c>
      <c r="H5">
        <f t="shared" si="3"/>
        <v>0.53466593067103618</v>
      </c>
      <c r="J5" s="1" t="s">
        <v>4</v>
      </c>
      <c r="K5" s="1">
        <v>3.4161376349676434E-2</v>
      </c>
    </row>
    <row r="6" spans="1:15" x14ac:dyDescent="0.2">
      <c r="A6">
        <v>9.7243756000000001E-2</v>
      </c>
      <c r="B6">
        <f t="shared" si="0"/>
        <v>0.50715013399999997</v>
      </c>
      <c r="C6">
        <v>1.2598816000000001E-2</v>
      </c>
      <c r="D6">
        <f t="shared" si="1"/>
        <v>40.253793213584508</v>
      </c>
      <c r="E6">
        <f t="shared" si="2"/>
        <v>7.7184837051354664</v>
      </c>
      <c r="F6">
        <f>F2/F4</f>
        <v>5.5427673389502754</v>
      </c>
      <c r="H6">
        <f t="shared" si="3"/>
        <v>0.53429500473197555</v>
      </c>
      <c r="J6" s="1" t="s">
        <v>5</v>
      </c>
      <c r="K6" s="1">
        <v>1.1669996341042326E-3</v>
      </c>
    </row>
    <row r="7" spans="1:15" x14ac:dyDescent="0.2">
      <c r="A7">
        <v>6.8874559000000002E-2</v>
      </c>
      <c r="B7">
        <f t="shared" si="0"/>
        <v>0.50958192199999996</v>
      </c>
      <c r="C7">
        <v>1.2598816000000001E-2</v>
      </c>
      <c r="D7">
        <f t="shared" si="1"/>
        <v>40.446810398691426</v>
      </c>
      <c r="E7">
        <f t="shared" si="2"/>
        <v>5.4667485420852246</v>
      </c>
      <c r="G7">
        <f>$K$18+$K$19*B2</f>
        <v>0.10228612121195615</v>
      </c>
      <c r="H7">
        <f t="shared" si="3"/>
        <v>0.5328435388442524</v>
      </c>
      <c r="J7" s="1" t="s">
        <v>6</v>
      </c>
      <c r="K7" s="1">
        <v>1.5807741151241866E-4</v>
      </c>
    </row>
    <row r="8" spans="1:15" x14ac:dyDescent="0.2">
      <c r="A8">
        <v>0.118076764</v>
      </c>
      <c r="B8">
        <f t="shared" si="0"/>
        <v>0.53393915300000006</v>
      </c>
      <c r="C8">
        <v>1.2598816000000001E-2</v>
      </c>
      <c r="D8">
        <f t="shared" si="1"/>
        <v>42.380105638498094</v>
      </c>
      <c r="E8">
        <f t="shared" si="2"/>
        <v>9.3720524214338869</v>
      </c>
      <c r="G8">
        <f t="shared" ref="G8:G25" si="4">$K$18+$K$19*B3</f>
        <v>0.10193287835358979</v>
      </c>
      <c r="H8">
        <f t="shared" si="3"/>
        <v>0.5305618899749498</v>
      </c>
      <c r="J8" s="1" t="s">
        <v>7</v>
      </c>
      <c r="K8" s="1">
        <v>1.286658287151194E-2</v>
      </c>
    </row>
    <row r="9" spans="1:15" ht="17" thickBot="1" x14ac:dyDescent="0.25">
      <c r="A9">
        <v>8.7618685000000002E-2</v>
      </c>
      <c r="B9">
        <f t="shared" si="0"/>
        <v>0.51424276599999996</v>
      </c>
      <c r="C9">
        <v>1.2598816000000001E-2</v>
      </c>
      <c r="D9">
        <f t="shared" si="1"/>
        <v>40.816753415559042</v>
      </c>
      <c r="E9">
        <f t="shared" si="2"/>
        <v>6.9545173927454771</v>
      </c>
      <c r="G9">
        <f t="shared" si="4"/>
        <v>0.10225855350757357</v>
      </c>
      <c r="H9">
        <f t="shared" si="3"/>
        <v>0.53451907478372118</v>
      </c>
      <c r="J9" s="2" t="s">
        <v>8</v>
      </c>
      <c r="K9" s="2">
        <v>992</v>
      </c>
    </row>
    <row r="10" spans="1:15" x14ac:dyDescent="0.2">
      <c r="A10">
        <v>0.13533637000000001</v>
      </c>
      <c r="B10">
        <f t="shared" si="0"/>
        <v>0.53259561700000002</v>
      </c>
      <c r="C10">
        <v>1.2598816000000001E-2</v>
      </c>
      <c r="D10">
        <f t="shared" si="1"/>
        <v>42.273465776466615</v>
      </c>
      <c r="E10">
        <f t="shared" si="2"/>
        <v>10.741991152184459</v>
      </c>
      <c r="G10">
        <f t="shared" si="4"/>
        <v>0.10179010389191231</v>
      </c>
      <c r="H10">
        <f t="shared" si="3"/>
        <v>0.53206942344140518</v>
      </c>
    </row>
    <row r="11" spans="1:15" ht="17" thickBot="1" x14ac:dyDescent="0.25">
      <c r="A11">
        <v>9.9675544000000005E-2</v>
      </c>
      <c r="B11">
        <f t="shared" si="0"/>
        <v>0.50517749099999998</v>
      </c>
      <c r="C11">
        <v>1.2598816000000001E-2</v>
      </c>
      <c r="D11">
        <f t="shared" si="1"/>
        <v>40.0972195323751</v>
      </c>
      <c r="E11">
        <f t="shared" si="2"/>
        <v>7.9115008902423849</v>
      </c>
      <c r="G11">
        <f t="shared" si="4"/>
        <v>0.10208097088266163</v>
      </c>
      <c r="H11">
        <f t="shared" si="3"/>
        <v>0.53590721278827969</v>
      </c>
      <c r="J11" t="s">
        <v>9</v>
      </c>
    </row>
    <row r="12" spans="1:15" x14ac:dyDescent="0.2">
      <c r="A12">
        <v>9.3231789999999995E-2</v>
      </c>
      <c r="B12">
        <f t="shared" si="0"/>
        <v>0.50680885000000009</v>
      </c>
      <c r="C12">
        <v>1.2598816000000001E-2</v>
      </c>
      <c r="D12">
        <f t="shared" si="1"/>
        <v>40.226704636372183</v>
      </c>
      <c r="E12">
        <f t="shared" si="2"/>
        <v>7.4000437818918847</v>
      </c>
      <c r="G12">
        <f t="shared" si="4"/>
        <v>0.10211625675259169</v>
      </c>
      <c r="H12">
        <f t="shared" si="3"/>
        <v>0.53303912021162714</v>
      </c>
      <c r="J12" s="3"/>
      <c r="K12" s="3" t="s">
        <v>14</v>
      </c>
      <c r="L12" s="3" t="s">
        <v>15</v>
      </c>
      <c r="M12" s="3" t="s">
        <v>16</v>
      </c>
      <c r="N12" s="3" t="s">
        <v>17</v>
      </c>
      <c r="O12" s="3" t="s">
        <v>18</v>
      </c>
    </row>
    <row r="13" spans="1:15" x14ac:dyDescent="0.2">
      <c r="A13">
        <v>9.8380377000000005E-2</v>
      </c>
      <c r="B13">
        <f t="shared" si="0"/>
        <v>0.51784307900000004</v>
      </c>
      <c r="C13">
        <v>1.2598816000000001E-2</v>
      </c>
      <c r="D13">
        <f t="shared" si="1"/>
        <v>41.102519395473351</v>
      </c>
      <c r="E13">
        <f t="shared" si="2"/>
        <v>7.8087001984948428</v>
      </c>
      <c r="G13">
        <f t="shared" si="4"/>
        <v>0.1024696864450329</v>
      </c>
      <c r="H13">
        <f t="shared" si="3"/>
        <v>0.53252086853082825</v>
      </c>
      <c r="J13" s="1" t="s">
        <v>10</v>
      </c>
      <c r="K13" s="1">
        <v>1</v>
      </c>
      <c r="L13" s="1">
        <v>1.9148707932051257E-4</v>
      </c>
      <c r="M13" s="1">
        <v>1.9148707932051257E-4</v>
      </c>
      <c r="N13" s="1">
        <v>1.1566794822958055</v>
      </c>
      <c r="O13" s="1">
        <v>0.28241728359167817</v>
      </c>
    </row>
    <row r="14" spans="1:15" x14ac:dyDescent="0.2">
      <c r="A14">
        <v>0.10597153600000001</v>
      </c>
      <c r="B14">
        <f t="shared" si="0"/>
        <v>0.51270515900000002</v>
      </c>
      <c r="C14">
        <v>1.2598816000000001E-2</v>
      </c>
      <c r="D14">
        <f t="shared" si="1"/>
        <v>40.694709645731791</v>
      </c>
      <c r="E14">
        <f t="shared" si="2"/>
        <v>8.4112297536530409</v>
      </c>
      <c r="G14">
        <f t="shared" si="4"/>
        <v>0.10218388679893958</v>
      </c>
      <c r="H14">
        <f t="shared" si="3"/>
        <v>0.53293495383987155</v>
      </c>
      <c r="J14" s="1" t="s">
        <v>11</v>
      </c>
      <c r="K14" s="1">
        <v>990</v>
      </c>
      <c r="L14" s="1">
        <v>0.1638934652415896</v>
      </c>
      <c r="M14" s="1">
        <v>1.6554895478948444E-4</v>
      </c>
      <c r="N14" s="1"/>
      <c r="O14" s="1"/>
    </row>
    <row r="15" spans="1:15" ht="17" thickBot="1" x14ac:dyDescent="0.25">
      <c r="A15">
        <v>0.107918244</v>
      </c>
      <c r="B15">
        <f t="shared" si="0"/>
        <v>0.50107868999999994</v>
      </c>
      <c r="C15">
        <v>1.2598816000000001E-2</v>
      </c>
      <c r="D15">
        <f t="shared" si="1"/>
        <v>39.771887294806106</v>
      </c>
      <c r="E15">
        <f t="shared" si="2"/>
        <v>8.5657449080929506</v>
      </c>
      <c r="G15">
        <f t="shared" si="4"/>
        <v>0.10245019139178717</v>
      </c>
      <c r="H15">
        <f t="shared" si="3"/>
        <v>0.53354548784085321</v>
      </c>
      <c r="J15" s="2" t="s">
        <v>12</v>
      </c>
      <c r="K15" s="2">
        <v>991</v>
      </c>
      <c r="L15" s="2">
        <v>0.16408495232091011</v>
      </c>
      <c r="M15" s="2"/>
      <c r="N15" s="2"/>
      <c r="O15" s="2"/>
    </row>
    <row r="16" spans="1:15" ht="17" thickBot="1" x14ac:dyDescent="0.25">
      <c r="A16">
        <v>0.101306903</v>
      </c>
      <c r="B16">
        <f t="shared" si="0"/>
        <v>0.49407547899999998</v>
      </c>
      <c r="C16">
        <v>1.2598816000000001E-2</v>
      </c>
      <c r="D16">
        <f t="shared" si="1"/>
        <v>39.216024664539901</v>
      </c>
      <c r="E16">
        <f t="shared" si="2"/>
        <v>8.0409859942394579</v>
      </c>
      <c r="G16">
        <f t="shared" si="4"/>
        <v>0.10205234732488586</v>
      </c>
      <c r="H16">
        <f t="shared" si="3"/>
        <v>0.53370205568826401</v>
      </c>
    </row>
    <row r="17" spans="1:18" x14ac:dyDescent="0.2">
      <c r="A17">
        <v>0.104266019</v>
      </c>
      <c r="B17">
        <f t="shared" si="0"/>
        <v>0.49704236999999996</v>
      </c>
      <c r="C17">
        <v>1.2598816000000001E-2</v>
      </c>
      <c r="D17">
        <f t="shared" si="1"/>
        <v>39.451514332775389</v>
      </c>
      <c r="E17">
        <f t="shared" si="2"/>
        <v>8.2758585409930578</v>
      </c>
      <c r="G17">
        <f t="shared" si="4"/>
        <v>0.10207601876396</v>
      </c>
      <c r="H17">
        <f t="shared" si="3"/>
        <v>0.53317032549099319</v>
      </c>
      <c r="J17" s="3"/>
      <c r="K17" s="3" t="s">
        <v>19</v>
      </c>
      <c r="L17" s="3" t="s">
        <v>7</v>
      </c>
      <c r="M17" s="3" t="s">
        <v>20</v>
      </c>
      <c r="N17" s="3" t="s">
        <v>21</v>
      </c>
      <c r="O17" s="3" t="s">
        <v>22</v>
      </c>
      <c r="P17" s="3" t="s">
        <v>23</v>
      </c>
      <c r="Q17" s="3" t="s">
        <v>24</v>
      </c>
      <c r="R17" s="3" t="s">
        <v>25</v>
      </c>
    </row>
    <row r="18" spans="1:18" x14ac:dyDescent="0.2">
      <c r="A18">
        <v>9.3242457000000001E-2</v>
      </c>
      <c r="B18">
        <f t="shared" si="0"/>
        <v>0.49366499199999997</v>
      </c>
      <c r="C18">
        <v>1.2598816000000001E-2</v>
      </c>
      <c r="D18">
        <f t="shared" si="1"/>
        <v>39.183443269589773</v>
      </c>
      <c r="E18">
        <f t="shared" si="2"/>
        <v>7.4008904487532794</v>
      </c>
      <c r="G18">
        <f t="shared" si="4"/>
        <v>0.10223612826744978</v>
      </c>
      <c r="H18">
        <f t="shared" si="3"/>
        <v>0.53340831825742696</v>
      </c>
      <c r="J18" s="1" t="s">
        <v>13</v>
      </c>
      <c r="K18" s="1">
        <v>9.4722091875390962E-2</v>
      </c>
      <c r="L18" s="1">
        <v>6.9020110271612164E-3</v>
      </c>
      <c r="M18" s="1">
        <v>13.723839545117327</v>
      </c>
      <c r="N18" s="1">
        <v>2.2891678463698309E-39</v>
      </c>
      <c r="O18" s="1">
        <v>8.1177840116110705E-2</v>
      </c>
      <c r="P18" s="1">
        <v>0.10826634363467122</v>
      </c>
      <c r="Q18" s="1">
        <v>8.1177840116110705E-2</v>
      </c>
      <c r="R18" s="1">
        <v>0.10826634363467122</v>
      </c>
    </row>
    <row r="19" spans="1:18" ht="17" thickBot="1" x14ac:dyDescent="0.25">
      <c r="A19">
        <v>9.4345067000000005E-2</v>
      </c>
      <c r="B19">
        <f t="shared" si="0"/>
        <v>0.51535818300000003</v>
      </c>
      <c r="C19">
        <v>1.2598816000000001E-2</v>
      </c>
      <c r="D19">
        <f t="shared" si="1"/>
        <v>40.905286893625558</v>
      </c>
      <c r="E19">
        <f t="shared" si="2"/>
        <v>7.4884074027273675</v>
      </c>
      <c r="G19">
        <f t="shared" si="4"/>
        <v>0.10216157572552137</v>
      </c>
      <c r="H19">
        <f t="shared" si="3"/>
        <v>0.53252172644543505</v>
      </c>
      <c r="J19" s="2" t="s">
        <v>26</v>
      </c>
      <c r="K19" s="2">
        <v>1.4510257444338306E-2</v>
      </c>
      <c r="L19" s="2">
        <v>1.349175983877343E-2</v>
      </c>
      <c r="M19" s="2">
        <v>1.0754903450503066</v>
      </c>
      <c r="N19" s="2">
        <v>0.28241728359154888</v>
      </c>
      <c r="O19" s="2">
        <v>-1.1965474224733328E-2</v>
      </c>
      <c r="P19" s="2">
        <v>4.0985989113409942E-2</v>
      </c>
      <c r="Q19" s="2">
        <v>-1.1965474224733328E-2</v>
      </c>
      <c r="R19" s="2">
        <v>4.0985989113409942E-2</v>
      </c>
    </row>
    <row r="20" spans="1:18" x14ac:dyDescent="0.2">
      <c r="A20">
        <v>0.100915033</v>
      </c>
      <c r="B20">
        <f t="shared" si="0"/>
        <v>0.50199016800000007</v>
      </c>
      <c r="C20">
        <v>1.2598816000000001E-2</v>
      </c>
      <c r="D20">
        <f t="shared" si="1"/>
        <v>39.844233616873211</v>
      </c>
      <c r="E20">
        <f t="shared" si="2"/>
        <v>8.0098822778267422</v>
      </c>
      <c r="G20">
        <f t="shared" si="4"/>
        <v>0.10199287266716275</v>
      </c>
      <c r="H20">
        <f t="shared" si="3"/>
        <v>0.532610406039002</v>
      </c>
      <c r="J20" s="1" t="s">
        <v>39</v>
      </c>
      <c r="K20">
        <f>$F$6*K18</f>
        <v>0.52502251712396431</v>
      </c>
      <c r="L20">
        <f>$F$6*L18</f>
        <v>3.8256241294423836E-2</v>
      </c>
    </row>
    <row r="21" spans="1:18" x14ac:dyDescent="0.2">
      <c r="A21">
        <v>0.104273794</v>
      </c>
      <c r="B21">
        <f t="shared" si="0"/>
        <v>0.49723129299999996</v>
      </c>
      <c r="C21">
        <v>1.2598816000000001E-2</v>
      </c>
      <c r="D21">
        <f t="shared" si="1"/>
        <v>39.466509630746252</v>
      </c>
      <c r="E21">
        <f t="shared" si="2"/>
        <v>8.2764756624749491</v>
      </c>
      <c r="G21">
        <f t="shared" si="4"/>
        <v>0.10189125427261572</v>
      </c>
      <c r="H21">
        <f t="shared" si="3"/>
        <v>0.53313880856993212</v>
      </c>
      <c r="K21">
        <f>$F$6*K19</f>
        <v>8.0426981042238457E-2</v>
      </c>
      <c r="L21">
        <f>$F$6*L19</f>
        <v>7.4781685779314405E-2</v>
      </c>
    </row>
    <row r="22" spans="1:18" x14ac:dyDescent="0.2">
      <c r="A22">
        <v>0.100888641</v>
      </c>
      <c r="B22">
        <f t="shared" si="0"/>
        <v>0.49736920499999998</v>
      </c>
      <c r="C22">
        <v>1.2598816000000001E-2</v>
      </c>
      <c r="D22">
        <f t="shared" si="1"/>
        <v>39.477456056188132</v>
      </c>
      <c r="E22">
        <f t="shared" si="2"/>
        <v>8.0077874778074385</v>
      </c>
      <c r="G22">
        <f t="shared" si="4"/>
        <v>0.10193430462483502</v>
      </c>
      <c r="H22">
        <f t="shared" si="3"/>
        <v>0.53340894357720459</v>
      </c>
    </row>
    <row r="23" spans="1:18" x14ac:dyDescent="0.2">
      <c r="A23">
        <v>0.114935648</v>
      </c>
      <c r="B23">
        <f t="shared" si="0"/>
        <v>0.48704613199999996</v>
      </c>
      <c r="C23">
        <v>1.2598816000000001E-2</v>
      </c>
      <c r="D23">
        <f t="shared" si="1"/>
        <v>38.658087553624085</v>
      </c>
      <c r="E23">
        <f t="shared" si="2"/>
        <v>9.1227340727890613</v>
      </c>
      <c r="G23">
        <f t="shared" si="4"/>
        <v>0.10188529800056817</v>
      </c>
      <c r="H23">
        <f t="shared" si="3"/>
        <v>0.53313668594104846</v>
      </c>
      <c r="J23" t="s">
        <v>27</v>
      </c>
    </row>
    <row r="24" spans="1:18" ht="17" thickBot="1" x14ac:dyDescent="0.25">
      <c r="A24">
        <v>8.0977051999999994E-2</v>
      </c>
      <c r="B24">
        <f t="shared" si="0"/>
        <v>0.47683004599999995</v>
      </c>
      <c r="C24">
        <v>1.2598816000000001E-2</v>
      </c>
      <c r="D24">
        <f t="shared" si="1"/>
        <v>37.847210880768472</v>
      </c>
      <c r="E24">
        <f t="shared" si="2"/>
        <v>6.4273541259750111</v>
      </c>
      <c r="G24">
        <f t="shared" si="4"/>
        <v>0.10220007178676738</v>
      </c>
      <c r="H24">
        <f t="shared" si="3"/>
        <v>0.53426644430673775</v>
      </c>
    </row>
    <row r="25" spans="1:18" x14ac:dyDescent="0.2">
      <c r="A25">
        <v>9.6156158000000005E-2</v>
      </c>
      <c r="B25">
        <f t="shared" si="0"/>
        <v>0.48154671199999999</v>
      </c>
      <c r="C25">
        <v>1.2598816000000001E-2</v>
      </c>
      <c r="D25">
        <f t="shared" si="1"/>
        <v>38.221584631444728</v>
      </c>
      <c r="E25">
        <f t="shared" si="2"/>
        <v>7.6321582916997919</v>
      </c>
      <c r="G25">
        <f t="shared" si="4"/>
        <v>0.1020060984475976</v>
      </c>
      <c r="H25">
        <f t="shared" si="3"/>
        <v>0.53153525695002468</v>
      </c>
      <c r="J25" s="3" t="s">
        <v>28</v>
      </c>
      <c r="K25" s="3" t="s">
        <v>29</v>
      </c>
      <c r="L25" s="3" t="s">
        <v>30</v>
      </c>
    </row>
    <row r="26" spans="1:18" x14ac:dyDescent="0.2">
      <c r="A26">
        <v>0.10441170600000001</v>
      </c>
      <c r="B26">
        <f t="shared" si="0"/>
        <v>0.48501493800000001</v>
      </c>
      <c r="C26">
        <v>1.2598816000000001E-2</v>
      </c>
      <c r="D26">
        <f t="shared" si="1"/>
        <v>38.496866530950207</v>
      </c>
      <c r="E26">
        <f t="shared" si="2"/>
        <v>8.2874220879168323</v>
      </c>
      <c r="J26" s="1">
        <v>1</v>
      </c>
      <c r="K26" s="1">
        <v>0.10228612121195615</v>
      </c>
      <c r="L26" s="1">
        <v>-3.3411562211956153E-2</v>
      </c>
    </row>
    <row r="27" spans="1:18" x14ac:dyDescent="0.2">
      <c r="A27">
        <v>9.0565567999999999E-2</v>
      </c>
      <c r="B27">
        <f t="shared" si="0"/>
        <v>0.46191419900000003</v>
      </c>
      <c r="C27">
        <v>1.2598816000000001E-2</v>
      </c>
      <c r="D27">
        <f t="shared" si="1"/>
        <v>36.663302249989208</v>
      </c>
      <c r="E27">
        <f t="shared" si="2"/>
        <v>7.1884189752433878</v>
      </c>
      <c r="G27" t="s">
        <v>40</v>
      </c>
      <c r="H27" t="s">
        <v>40</v>
      </c>
      <c r="J27" s="1">
        <v>2</v>
      </c>
      <c r="K27" s="1">
        <v>0.10193287835358979</v>
      </c>
      <c r="L27" s="1">
        <v>1.6143885646410214E-2</v>
      </c>
    </row>
    <row r="28" spans="1:18" x14ac:dyDescent="0.2">
      <c r="A28">
        <v>0.104719562</v>
      </c>
      <c r="B28">
        <f t="shared" si="0"/>
        <v>0.46679529500000005</v>
      </c>
      <c r="C28">
        <v>1.2598816000000001E-2</v>
      </c>
      <c r="D28">
        <f t="shared" si="1"/>
        <v>37.050727227066417</v>
      </c>
      <c r="E28">
        <f t="shared" si="2"/>
        <v>8.3118573999334533</v>
      </c>
      <c r="G28">
        <f>AVERAGE(A:A)</f>
        <v>0.10215204425551101</v>
      </c>
      <c r="H28">
        <f>AVERAGE(B:B)</f>
        <v>0.51069003307746552</v>
      </c>
      <c r="J28" s="1">
        <v>3</v>
      </c>
      <c r="K28" s="1">
        <v>0.10225855350757357</v>
      </c>
      <c r="L28" s="1">
        <v>-1.4639868507573567E-2</v>
      </c>
    </row>
    <row r="29" spans="1:18" x14ac:dyDescent="0.2">
      <c r="A29">
        <v>8.5693718000000002E-2</v>
      </c>
      <c r="B29">
        <f t="shared" si="0"/>
        <v>0.46767610700000001</v>
      </c>
      <c r="C29">
        <v>1.2598816000000001E-2</v>
      </c>
      <c r="D29">
        <f t="shared" si="1"/>
        <v>37.120639510887372</v>
      </c>
      <c r="E29">
        <f t="shared" si="2"/>
        <v>6.8017278766512659</v>
      </c>
      <c r="J29" s="1">
        <v>4</v>
      </c>
      <c r="K29" s="1">
        <v>0.10179010389191231</v>
      </c>
      <c r="L29" s="1">
        <v>3.3546266108087697E-2</v>
      </c>
    </row>
    <row r="30" spans="1:18" x14ac:dyDescent="0.2">
      <c r="A30">
        <v>9.9624383999999996E-2</v>
      </c>
      <c r="B30">
        <f t="shared" si="0"/>
        <v>0.48767016899999999</v>
      </c>
      <c r="C30">
        <v>1.2598816000000001E-2</v>
      </c>
      <c r="D30">
        <f t="shared" si="1"/>
        <v>38.707618954035041</v>
      </c>
      <c r="E30">
        <f t="shared" si="2"/>
        <v>7.9074401912052679</v>
      </c>
      <c r="G30" t="s">
        <v>43</v>
      </c>
      <c r="H30" t="s">
        <v>44</v>
      </c>
      <c r="J30" s="1">
        <v>5</v>
      </c>
      <c r="K30" s="1">
        <v>0.10208097088266163</v>
      </c>
      <c r="L30" s="1">
        <v>-2.4054268826616265E-3</v>
      </c>
    </row>
    <row r="31" spans="1:18" x14ac:dyDescent="0.2">
      <c r="A31">
        <v>8.1310966999999998E-2</v>
      </c>
      <c r="B31">
        <f t="shared" si="0"/>
        <v>0.50425878499999999</v>
      </c>
      <c r="C31">
        <v>1.2598816000000001E-2</v>
      </c>
      <c r="D31">
        <f t="shared" si="1"/>
        <v>40.024299505604333</v>
      </c>
      <c r="E31">
        <f t="shared" si="2"/>
        <v>6.4538578069558277</v>
      </c>
      <c r="J31" s="1">
        <v>6</v>
      </c>
      <c r="K31" s="1">
        <v>0.10211625675259169</v>
      </c>
      <c r="L31" s="1">
        <v>-8.8844667525916909E-3</v>
      </c>
    </row>
    <row r="32" spans="1:18" x14ac:dyDescent="0.2">
      <c r="A32">
        <v>9.5446664000000001E-2</v>
      </c>
      <c r="B32">
        <f t="shared" si="0"/>
        <v>0.54135472000000007</v>
      </c>
      <c r="C32">
        <v>1.2598816000000001E-2</v>
      </c>
      <c r="D32">
        <f t="shared" si="1"/>
        <v>42.968698010987701</v>
      </c>
      <c r="E32">
        <f t="shared" si="2"/>
        <v>7.5758439523205992</v>
      </c>
      <c r="G32" t="s">
        <v>48</v>
      </c>
      <c r="H32">
        <v>0.50252003123062738</v>
      </c>
      <c r="J32" s="1">
        <v>7</v>
      </c>
      <c r="K32" s="1">
        <v>0.1024696864450329</v>
      </c>
      <c r="L32" s="1">
        <v>-4.0893094450328987E-3</v>
      </c>
    </row>
    <row r="33" spans="1:12" x14ac:dyDescent="0.2">
      <c r="A33">
        <v>0.105600374</v>
      </c>
      <c r="B33">
        <f t="shared" si="0"/>
        <v>0.55354017199999994</v>
      </c>
      <c r="C33">
        <v>1.2598816000000001E-2</v>
      </c>
      <c r="D33">
        <f t="shared" si="1"/>
        <v>43.935888261246127</v>
      </c>
      <c r="E33">
        <f t="shared" si="2"/>
        <v>8.3817696837544098</v>
      </c>
      <c r="G33" t="s">
        <v>45</v>
      </c>
      <c r="H33">
        <v>7.9888485395091052E-2</v>
      </c>
      <c r="J33" s="1">
        <v>8</v>
      </c>
      <c r="K33" s="1">
        <v>0.10218388679893958</v>
      </c>
      <c r="L33" s="1">
        <v>3.7876492010604224E-3</v>
      </c>
    </row>
    <row r="34" spans="1:12" x14ac:dyDescent="0.2">
      <c r="A34">
        <v>0.10568778</v>
      </c>
      <c r="B34">
        <f t="shared" si="0"/>
        <v>0.54929240499999998</v>
      </c>
      <c r="C34">
        <v>1.2598816000000001E-2</v>
      </c>
      <c r="D34">
        <f t="shared" si="1"/>
        <v>43.598732214201711</v>
      </c>
      <c r="E34">
        <f t="shared" si="2"/>
        <v>8.3887073197989395</v>
      </c>
      <c r="G34" t="s">
        <v>46</v>
      </c>
      <c r="J34" s="1">
        <v>9</v>
      </c>
      <c r="K34" s="1">
        <v>0.10245019139178717</v>
      </c>
      <c r="L34" s="1">
        <v>5.4680526082128283E-3</v>
      </c>
    </row>
    <row r="35" spans="1:12" x14ac:dyDescent="0.2">
      <c r="A35">
        <v>0.116213</v>
      </c>
      <c r="B35">
        <f t="shared" si="0"/>
        <v>0.54968339599999994</v>
      </c>
      <c r="C35">
        <v>1.2598816000000001E-2</v>
      </c>
      <c r="D35">
        <f t="shared" si="1"/>
        <v>43.629766162153643</v>
      </c>
      <c r="E35">
        <f t="shared" si="2"/>
        <v>9.2241207427745593</v>
      </c>
      <c r="J35" s="1">
        <v>10</v>
      </c>
      <c r="K35" s="1">
        <v>0.10205234732488586</v>
      </c>
      <c r="L35" s="1">
        <v>-7.4544432488585222E-4</v>
      </c>
    </row>
    <row r="36" spans="1:12" x14ac:dyDescent="0.2">
      <c r="A36">
        <v>0.11840690199999999</v>
      </c>
      <c r="B36">
        <f t="shared" si="0"/>
        <v>0.54163366699999993</v>
      </c>
      <c r="C36">
        <v>1.2598816000000001E-2</v>
      </c>
      <c r="D36">
        <f t="shared" si="1"/>
        <v>42.990838742307204</v>
      </c>
      <c r="E36">
        <f t="shared" si="2"/>
        <v>9.3982563123391909</v>
      </c>
      <c r="G36" t="s">
        <v>47</v>
      </c>
      <c r="H36">
        <v>9.4722091875390962E-2</v>
      </c>
      <c r="J36" s="1">
        <v>11</v>
      </c>
      <c r="K36" s="1">
        <v>0.10207601876396</v>
      </c>
      <c r="L36" s="1">
        <v>2.1900002360400045E-3</v>
      </c>
    </row>
    <row r="37" spans="1:12" x14ac:dyDescent="0.2">
      <c r="A37">
        <v>0.107632116</v>
      </c>
      <c r="B37">
        <f t="shared" si="0"/>
        <v>0.54312243999999998</v>
      </c>
      <c r="C37">
        <v>1.2598816000000001E-2</v>
      </c>
      <c r="D37">
        <f t="shared" si="1"/>
        <v>43.109006433620429</v>
      </c>
      <c r="E37">
        <f t="shared" si="2"/>
        <v>8.5430342025790349</v>
      </c>
      <c r="G37" t="s">
        <v>46</v>
      </c>
      <c r="H37">
        <v>1.4510257444338306E-2</v>
      </c>
      <c r="J37" s="1">
        <v>12</v>
      </c>
      <c r="K37" s="1">
        <v>0.10223612826744978</v>
      </c>
      <c r="L37" s="1">
        <v>-8.9936712674497793E-3</v>
      </c>
    </row>
    <row r="38" spans="1:12" x14ac:dyDescent="0.2">
      <c r="A38">
        <v>0.101352607</v>
      </c>
      <c r="B38">
        <f t="shared" si="0"/>
        <v>0.54444694000000005</v>
      </c>
      <c r="C38">
        <v>1.2598816000000001E-2</v>
      </c>
      <c r="D38">
        <f t="shared" si="1"/>
        <v>43.214135360021132</v>
      </c>
      <c r="E38">
        <f t="shared" si="2"/>
        <v>8.0446136367099879</v>
      </c>
      <c r="J38" s="1">
        <v>13</v>
      </c>
      <c r="K38" s="1">
        <v>0.10216157572552137</v>
      </c>
      <c r="L38" s="1">
        <v>-7.816508725521365E-3</v>
      </c>
    </row>
    <row r="39" spans="1:12" x14ac:dyDescent="0.2">
      <c r="A39">
        <v>0.106078771</v>
      </c>
      <c r="B39">
        <f t="shared" si="0"/>
        <v>0.55023844899999996</v>
      </c>
      <c r="C39">
        <v>1.2598816000000001E-2</v>
      </c>
      <c r="D39">
        <f t="shared" si="1"/>
        <v>43.673822127412606</v>
      </c>
      <c r="E39">
        <f t="shared" si="2"/>
        <v>8.4197412677508741</v>
      </c>
      <c r="G39" t="s">
        <v>49</v>
      </c>
      <c r="H39">
        <f>H36/H32</f>
        <v>0.18849416140372532</v>
      </c>
      <c r="J39" s="1">
        <v>14</v>
      </c>
      <c r="K39" s="1">
        <v>0.10199287266716275</v>
      </c>
      <c r="L39" s="1">
        <v>-1.0778396671627527E-3</v>
      </c>
    </row>
    <row r="40" spans="1:12" x14ac:dyDescent="0.2">
      <c r="A40">
        <v>0.10816327100000001</v>
      </c>
      <c r="B40">
        <f t="shared" si="0"/>
        <v>0.54903493700000006</v>
      </c>
      <c r="C40">
        <v>1.2598816000000001E-2</v>
      </c>
      <c r="D40">
        <f t="shared" si="1"/>
        <v>43.578296325622979</v>
      </c>
      <c r="E40">
        <f t="shared" si="2"/>
        <v>8.5851933229281236</v>
      </c>
      <c r="H40">
        <f>H37/H33</f>
        <v>0.18163139997682226</v>
      </c>
      <c r="J40" s="1">
        <v>15</v>
      </c>
      <c r="K40" s="1">
        <v>0.10189125427261572</v>
      </c>
      <c r="L40" s="1">
        <v>2.3825397273842808E-3</v>
      </c>
    </row>
    <row r="41" spans="1:12" x14ac:dyDescent="0.2">
      <c r="A41">
        <v>0.11989567499999999</v>
      </c>
      <c r="B41">
        <f t="shared" si="0"/>
        <v>0.52499944499999995</v>
      </c>
      <c r="C41">
        <v>1.2598816000000001E-2</v>
      </c>
      <c r="D41">
        <f t="shared" si="1"/>
        <v>41.670538326776096</v>
      </c>
      <c r="E41">
        <f t="shared" si="2"/>
        <v>9.5164240036524053</v>
      </c>
      <c r="J41" s="1">
        <v>16</v>
      </c>
      <c r="K41" s="1">
        <v>0.10193430462483502</v>
      </c>
      <c r="L41" s="1">
        <v>-1.0456636248350193E-3</v>
      </c>
    </row>
    <row r="42" spans="1:12" x14ac:dyDescent="0.2">
      <c r="A42">
        <v>0.10895661600000001</v>
      </c>
      <c r="B42">
        <f t="shared" si="0"/>
        <v>0.49635792700000003</v>
      </c>
      <c r="C42">
        <v>1.2598816000000001E-2</v>
      </c>
      <c r="D42">
        <f t="shared" si="1"/>
        <v>39.397188354842235</v>
      </c>
      <c r="E42">
        <f t="shared" si="2"/>
        <v>8.6481631289797392</v>
      </c>
      <c r="G42" t="s">
        <v>50</v>
      </c>
      <c r="J42" s="1">
        <v>17</v>
      </c>
      <c r="K42" s="1">
        <v>0.10188529800056817</v>
      </c>
      <c r="L42" s="1">
        <v>1.3050349999431832E-2</v>
      </c>
    </row>
    <row r="43" spans="1:12" x14ac:dyDescent="0.2">
      <c r="A43">
        <v>0.107144116</v>
      </c>
      <c r="B43">
        <f t="shared" si="0"/>
        <v>0.50048019799999999</v>
      </c>
      <c r="C43">
        <v>1.2598816000000001E-2</v>
      </c>
      <c r="D43">
        <f t="shared" si="1"/>
        <v>39.724383465874887</v>
      </c>
      <c r="E43">
        <f t="shared" si="2"/>
        <v>8.504300404101464</v>
      </c>
      <c r="J43" s="1">
        <v>18</v>
      </c>
      <c r="K43" s="1">
        <v>0.10220007178676738</v>
      </c>
      <c r="L43" s="1">
        <v>-2.1223019786767383E-2</v>
      </c>
    </row>
    <row r="44" spans="1:12" x14ac:dyDescent="0.2">
      <c r="A44">
        <v>0.104875259</v>
      </c>
      <c r="B44">
        <f t="shared" si="0"/>
        <v>0.49088206300000004</v>
      </c>
      <c r="C44">
        <v>1.2598816000000001E-2</v>
      </c>
      <c r="D44">
        <f t="shared" si="1"/>
        <v>38.962555132164802</v>
      </c>
      <c r="E44">
        <f t="shared" si="2"/>
        <v>8.3242154659612453</v>
      </c>
      <c r="J44" s="1">
        <v>19</v>
      </c>
      <c r="K44" s="1">
        <v>0.1020060984475976</v>
      </c>
      <c r="L44" s="1">
        <v>-5.8499404475975958E-3</v>
      </c>
    </row>
    <row r="45" spans="1:12" x14ac:dyDescent="0.2">
      <c r="A45">
        <v>8.4127779E-2</v>
      </c>
      <c r="B45">
        <f t="shared" si="0"/>
        <v>0.48637743900000002</v>
      </c>
      <c r="C45">
        <v>1.2598816000000001E-2</v>
      </c>
      <c r="D45">
        <f t="shared" si="1"/>
        <v>38.605011693162275</v>
      </c>
      <c r="E45">
        <f t="shared" si="2"/>
        <v>6.6774353240812463</v>
      </c>
      <c r="J45" s="1">
        <v>20</v>
      </c>
      <c r="K45" s="1">
        <v>0.10193704594620218</v>
      </c>
      <c r="L45" s="1">
        <v>2.4746600537978308E-3</v>
      </c>
    </row>
    <row r="46" spans="1:12" x14ac:dyDescent="0.2">
      <c r="A46">
        <v>9.1254157000000002E-2</v>
      </c>
      <c r="B46">
        <f t="shared" si="0"/>
        <v>0.49047474099999999</v>
      </c>
      <c r="C46">
        <v>1.2598816000000001E-2</v>
      </c>
      <c r="D46">
        <f t="shared" si="1"/>
        <v>38.930224951297006</v>
      </c>
      <c r="E46">
        <f t="shared" si="2"/>
        <v>7.2430740317185363</v>
      </c>
      <c r="J46" s="1">
        <v>21</v>
      </c>
      <c r="K46" s="1">
        <v>0.10193904708482683</v>
      </c>
      <c r="L46" s="1">
        <v>-1.1373479084826832E-2</v>
      </c>
    </row>
    <row r="47" spans="1:12" x14ac:dyDescent="0.2">
      <c r="A47">
        <v>0.113078887</v>
      </c>
      <c r="B47">
        <f t="shared" si="0"/>
        <v>0.50833206799999997</v>
      </c>
      <c r="C47">
        <v>1.2598816000000001E-2</v>
      </c>
      <c r="D47">
        <f t="shared" si="1"/>
        <v>40.347606314752113</v>
      </c>
      <c r="E47">
        <f t="shared" si="2"/>
        <v>8.9753582400123939</v>
      </c>
      <c r="J47" s="1">
        <v>22</v>
      </c>
      <c r="K47" s="1">
        <v>0.10178925663798014</v>
      </c>
      <c r="L47" s="1">
        <v>2.9303053620198666E-3</v>
      </c>
    </row>
    <row r="48" spans="1:12" x14ac:dyDescent="0.2">
      <c r="A48">
        <v>9.7545981000000004E-2</v>
      </c>
      <c r="B48">
        <f t="shared" si="0"/>
        <v>0.51369625199999991</v>
      </c>
      <c r="C48">
        <v>1.2598816000000001E-2</v>
      </c>
      <c r="D48">
        <f t="shared" si="1"/>
        <v>40.7733752124009</v>
      </c>
      <c r="E48">
        <f t="shared" si="2"/>
        <v>7.7424720703913765</v>
      </c>
      <c r="J48" s="1">
        <v>23</v>
      </c>
      <c r="K48" s="1">
        <v>0.10164101860004664</v>
      </c>
      <c r="L48" s="1">
        <v>-1.5947300600046635E-2</v>
      </c>
    </row>
    <row r="49" spans="1:12" x14ac:dyDescent="0.2">
      <c r="A49">
        <v>0.100370635</v>
      </c>
      <c r="B49">
        <f t="shared" si="0"/>
        <v>0.50657108500000003</v>
      </c>
      <c r="C49">
        <v>1.2598816000000001E-2</v>
      </c>
      <c r="D49">
        <f t="shared" si="1"/>
        <v>40.207832624906978</v>
      </c>
      <c r="E49">
        <f t="shared" si="2"/>
        <v>7.9666720269587232</v>
      </c>
      <c r="J49" s="1">
        <v>24</v>
      </c>
      <c r="K49" s="1">
        <v>0.1017094586379856</v>
      </c>
      <c r="L49" s="1">
        <v>-2.0850746379856011E-3</v>
      </c>
    </row>
    <row r="50" spans="1:12" x14ac:dyDescent="0.2">
      <c r="A50">
        <v>8.8225080999999997E-2</v>
      </c>
      <c r="B50">
        <f t="shared" si="0"/>
        <v>0.51167738699999998</v>
      </c>
      <c r="C50">
        <v>1.2598816000000001E-2</v>
      </c>
      <c r="D50">
        <f t="shared" si="1"/>
        <v>40.613132773746358</v>
      </c>
      <c r="E50">
        <f t="shared" si="2"/>
        <v>7.0026485822159792</v>
      </c>
      <c r="J50" s="1">
        <v>25</v>
      </c>
      <c r="K50" s="1">
        <v>0.10175978349012074</v>
      </c>
      <c r="L50" s="1">
        <v>-2.0448816490120744E-2</v>
      </c>
    </row>
    <row r="51" spans="1:12" x14ac:dyDescent="0.2">
      <c r="A51">
        <v>0.10911148399999999</v>
      </c>
      <c r="B51">
        <f t="shared" si="0"/>
        <v>0.54251932000000003</v>
      </c>
      <c r="C51">
        <v>1.2598816000000001E-2</v>
      </c>
      <c r="D51">
        <f t="shared" si="1"/>
        <v>43.061135268583968</v>
      </c>
      <c r="E51">
        <f t="shared" si="2"/>
        <v>8.6604553951736403</v>
      </c>
      <c r="J51" s="1">
        <v>26</v>
      </c>
      <c r="K51" s="1">
        <v>0.10142458582007628</v>
      </c>
      <c r="L51" s="1">
        <v>-5.9779218200762818E-3</v>
      </c>
    </row>
    <row r="52" spans="1:12" x14ac:dyDescent="0.2">
      <c r="A52">
        <v>0.118443071</v>
      </c>
      <c r="B52">
        <f t="shared" si="0"/>
        <v>0.54240809199999995</v>
      </c>
      <c r="C52">
        <v>1.2598816000000001E-2</v>
      </c>
      <c r="D52">
        <f t="shared" si="1"/>
        <v>43.052306819942437</v>
      </c>
      <c r="E52">
        <f t="shared" si="2"/>
        <v>9.4011271376611898</v>
      </c>
      <c r="J52" s="1">
        <v>27</v>
      </c>
      <c r="K52" s="1">
        <v>0.10149541177964681</v>
      </c>
      <c r="L52" s="1">
        <v>4.1049622203531838E-3</v>
      </c>
    </row>
    <row r="53" spans="1:12" x14ac:dyDescent="0.2">
      <c r="A53">
        <v>9.0420814000000002E-2</v>
      </c>
      <c r="B53">
        <f t="shared" si="0"/>
        <v>0.51754765200000008</v>
      </c>
      <c r="C53">
        <v>1.2598816000000001E-2</v>
      </c>
      <c r="D53">
        <f t="shared" si="1"/>
        <v>41.079070604729843</v>
      </c>
      <c r="E53">
        <f t="shared" si="2"/>
        <v>7.1769294828974406</v>
      </c>
      <c r="J53" s="1">
        <v>28</v>
      </c>
      <c r="K53" s="1">
        <v>0.10150819258852688</v>
      </c>
      <c r="L53" s="1">
        <v>4.179587411473118E-3</v>
      </c>
    </row>
    <row r="54" spans="1:12" x14ac:dyDescent="0.2">
      <c r="A54">
        <v>0.10547693700000001</v>
      </c>
      <c r="B54">
        <f t="shared" si="0"/>
        <v>0.54298399900000005</v>
      </c>
      <c r="C54">
        <v>1.2598816000000001E-2</v>
      </c>
      <c r="D54">
        <f t="shared" si="1"/>
        <v>43.098018020106018</v>
      </c>
      <c r="E54">
        <f t="shared" si="2"/>
        <v>8.3719721757981063</v>
      </c>
      <c r="J54" s="1">
        <v>29</v>
      </c>
      <c r="K54" s="1">
        <v>0.10179831157550494</v>
      </c>
      <c r="L54" s="1">
        <v>1.4414688424495059E-2</v>
      </c>
    </row>
    <row r="55" spans="1:12" x14ac:dyDescent="0.2">
      <c r="A55">
        <v>0.119067014</v>
      </c>
      <c r="B55">
        <f t="shared" si="0"/>
        <v>0.531075729</v>
      </c>
      <c r="C55">
        <v>1.2598816000000001E-2</v>
      </c>
      <c r="D55">
        <f t="shared" si="1"/>
        <v>42.15282840863776</v>
      </c>
      <c r="E55">
        <f t="shared" si="2"/>
        <v>9.450651077053589</v>
      </c>
      <c r="J55" s="1">
        <v>30</v>
      </c>
      <c r="K55" s="1">
        <v>0.1020390166643102</v>
      </c>
      <c r="L55" s="1">
        <v>1.6367885335689794E-2</v>
      </c>
    </row>
    <row r="56" spans="1:12" x14ac:dyDescent="0.2">
      <c r="A56">
        <v>0.109000256</v>
      </c>
      <c r="B56">
        <f t="shared" si="0"/>
        <v>0.50764131599999995</v>
      </c>
      <c r="C56">
        <v>1.2598816000000001E-2</v>
      </c>
      <c r="D56">
        <f t="shared" si="1"/>
        <v>40.29277957547756</v>
      </c>
      <c r="E56">
        <f t="shared" si="2"/>
        <v>8.6516269465321187</v>
      </c>
      <c r="J56" s="1">
        <v>31</v>
      </c>
      <c r="K56" s="1">
        <v>0.10257728823129864</v>
      </c>
      <c r="L56" s="1">
        <v>5.0548277687013643E-3</v>
      </c>
    </row>
    <row r="57" spans="1:12" x14ac:dyDescent="0.2">
      <c r="A57">
        <v>9.3582630999999999E-2</v>
      </c>
      <c r="B57">
        <f t="shared" si="0"/>
        <v>0.50123717000000001</v>
      </c>
      <c r="C57">
        <v>1.2598816000000001E-2</v>
      </c>
      <c r="D57">
        <f t="shared" si="1"/>
        <v>39.784466254606784</v>
      </c>
      <c r="E57">
        <f t="shared" si="2"/>
        <v>7.4278909224485856</v>
      </c>
      <c r="J57" s="1">
        <v>32</v>
      </c>
      <c r="K57" s="1">
        <v>0.10275410227689427</v>
      </c>
      <c r="L57" s="1">
        <v>-1.401495276894274E-3</v>
      </c>
    </row>
    <row r="58" spans="1:12" x14ac:dyDescent="0.2">
      <c r="A58">
        <v>0.115857161</v>
      </c>
      <c r="B58">
        <f t="shared" si="0"/>
        <v>0.51091668300000004</v>
      </c>
      <c r="C58">
        <v>1.2598816000000001E-2</v>
      </c>
      <c r="D58">
        <f t="shared" si="1"/>
        <v>40.552753766703155</v>
      </c>
      <c r="E58">
        <f t="shared" si="2"/>
        <v>9.1958768982736157</v>
      </c>
      <c r="J58" s="1">
        <v>33</v>
      </c>
      <c r="K58" s="1">
        <v>0.1026924660841607</v>
      </c>
      <c r="L58" s="1">
        <v>3.3863049158392999E-3</v>
      </c>
    </row>
    <row r="59" spans="1:12" x14ac:dyDescent="0.2">
      <c r="A59">
        <v>9.3568666999999994E-2</v>
      </c>
      <c r="B59">
        <f t="shared" si="0"/>
        <v>0.49186887299999998</v>
      </c>
      <c r="C59">
        <v>1.2598816000000001E-2</v>
      </c>
      <c r="D59">
        <f t="shared" si="1"/>
        <v>39.040880746254246</v>
      </c>
      <c r="E59">
        <f t="shared" si="2"/>
        <v>7.4267825643298533</v>
      </c>
      <c r="J59" s="1">
        <v>34</v>
      </c>
      <c r="K59" s="1">
        <v>0.10269813946422912</v>
      </c>
      <c r="L59" s="1">
        <v>5.4651315357708841E-3</v>
      </c>
    </row>
    <row r="60" spans="1:12" x14ac:dyDescent="0.2">
      <c r="A60">
        <v>9.5632600999999998E-2</v>
      </c>
      <c r="B60">
        <f t="shared" si="0"/>
        <v>0.50217049299999994</v>
      </c>
      <c r="C60">
        <v>1.2598816000000001E-2</v>
      </c>
      <c r="D60">
        <f t="shared" si="1"/>
        <v>39.858546469763503</v>
      </c>
      <c r="E60">
        <f t="shared" si="2"/>
        <v>7.590602243893394</v>
      </c>
      <c r="J60" s="1">
        <v>35</v>
      </c>
      <c r="K60" s="1">
        <v>0.10258133582408197</v>
      </c>
      <c r="L60" s="1">
        <v>1.7314339175918028E-2</v>
      </c>
    </row>
    <row r="61" spans="1:12" x14ac:dyDescent="0.2">
      <c r="A61">
        <v>0.10259611</v>
      </c>
      <c r="B61">
        <f t="shared" si="0"/>
        <v>0.51830247000000007</v>
      </c>
      <c r="C61">
        <v>1.2598816000000001E-2</v>
      </c>
      <c r="D61">
        <f t="shared" si="1"/>
        <v>41.138982425015179</v>
      </c>
      <c r="E61">
        <f t="shared" si="2"/>
        <v>8.1433136256613317</v>
      </c>
      <c r="J61" s="1">
        <v>36</v>
      </c>
      <c r="K61" s="1">
        <v>0.10260293830358815</v>
      </c>
      <c r="L61" s="1">
        <v>6.3536776964118608E-3</v>
      </c>
    </row>
    <row r="62" spans="1:12" x14ac:dyDescent="0.2">
      <c r="A62">
        <v>0.103262144</v>
      </c>
      <c r="B62">
        <f t="shared" si="0"/>
        <v>0.50362187599999997</v>
      </c>
      <c r="C62">
        <v>1.2598816000000001E-2</v>
      </c>
      <c r="D62">
        <f t="shared" si="1"/>
        <v>39.973746421885991</v>
      </c>
      <c r="E62">
        <f t="shared" si="2"/>
        <v>8.1961784345449598</v>
      </c>
      <c r="J62" s="1">
        <v>37</v>
      </c>
      <c r="K62" s="1">
        <v>0.10262215713957318</v>
      </c>
      <c r="L62" s="1">
        <v>4.5219588604268196E-3</v>
      </c>
    </row>
    <row r="63" spans="1:12" x14ac:dyDescent="0.2">
      <c r="A63">
        <v>9.6809351000000002E-2</v>
      </c>
      <c r="B63">
        <f t="shared" si="0"/>
        <v>0.511390012</v>
      </c>
      <c r="C63">
        <v>1.2598816000000001E-2</v>
      </c>
      <c r="D63">
        <f t="shared" si="1"/>
        <v>40.590323090677728</v>
      </c>
      <c r="E63">
        <f t="shared" si="2"/>
        <v>7.6840038778247095</v>
      </c>
      <c r="J63" s="1">
        <v>38</v>
      </c>
      <c r="K63" s="1">
        <v>0.10270619342615438</v>
      </c>
      <c r="L63" s="1">
        <v>2.1690655738456216E-3</v>
      </c>
    </row>
    <row r="64" spans="1:12" x14ac:dyDescent="0.2">
      <c r="A64">
        <v>0.10387028700000001</v>
      </c>
      <c r="B64">
        <f t="shared" si="0"/>
        <v>0.52174402499999994</v>
      </c>
      <c r="C64">
        <v>1.2598816000000001E-2</v>
      </c>
      <c r="D64">
        <f t="shared" si="1"/>
        <v>41.41214737956328</v>
      </c>
      <c r="E64">
        <f t="shared" si="2"/>
        <v>8.244448287839111</v>
      </c>
      <c r="J64" s="1">
        <v>39</v>
      </c>
      <c r="K64" s="1">
        <v>0.10268873015719703</v>
      </c>
      <c r="L64" s="1">
        <v>-1.8560951157197025E-2</v>
      </c>
    </row>
    <row r="65" spans="1:12" x14ac:dyDescent="0.2">
      <c r="A65">
        <v>0.111764578</v>
      </c>
      <c r="B65">
        <f t="shared" si="0"/>
        <v>0.51458139599999997</v>
      </c>
      <c r="C65">
        <v>1.2598816000000001E-2</v>
      </c>
      <c r="D65">
        <f t="shared" si="1"/>
        <v>40.843631338055893</v>
      </c>
      <c r="E65">
        <f t="shared" si="2"/>
        <v>8.8710381991450618</v>
      </c>
      <c r="J65" s="1">
        <v>40</v>
      </c>
      <c r="K65" s="1">
        <v>0.10233996898047569</v>
      </c>
      <c r="L65" s="1">
        <v>-1.1085811980475688E-2</v>
      </c>
    </row>
    <row r="66" spans="1:12" x14ac:dyDescent="0.2">
      <c r="A66">
        <v>8.7915515999999999E-2</v>
      </c>
      <c r="B66">
        <f t="shared" si="0"/>
        <v>0.489969192</v>
      </c>
      <c r="C66">
        <v>1.2598816000000001E-2</v>
      </c>
      <c r="D66">
        <f t="shared" si="1"/>
        <v>38.890098244152462</v>
      </c>
      <c r="E66">
        <f t="shared" si="2"/>
        <v>6.9780776225321484</v>
      </c>
      <c r="J66" s="1">
        <v>41</v>
      </c>
      <c r="K66" s="1">
        <v>0.10192437318069904</v>
      </c>
      <c r="L66" s="1">
        <v>1.1154513819300965E-2</v>
      </c>
    </row>
    <row r="67" spans="1:12" x14ac:dyDescent="0.2">
      <c r="A67">
        <v>0.11103028</v>
      </c>
      <c r="B67">
        <f t="shared" ref="B67:B130" si="5">SUM(A67:A71)</f>
        <v>0.508792731</v>
      </c>
      <c r="C67">
        <v>1.2598816000000001E-2</v>
      </c>
      <c r="D67">
        <f t="shared" ref="D67:D130" si="6">B67/C67</f>
        <v>40.384170306162098</v>
      </c>
      <c r="E67">
        <f t="shared" ref="E67:E130" si="7">A67/C67</f>
        <v>8.8127551033366931</v>
      </c>
      <c r="J67" s="1">
        <v>42</v>
      </c>
      <c r="K67" s="1">
        <v>0.10198418839416437</v>
      </c>
      <c r="L67" s="1">
        <v>-4.4382073941643674E-3</v>
      </c>
    </row>
    <row r="68" spans="1:12" x14ac:dyDescent="0.2">
      <c r="A68">
        <v>0.107163364</v>
      </c>
      <c r="B68">
        <f t="shared" si="5"/>
        <v>0.51204338800000004</v>
      </c>
      <c r="C68">
        <v>1.2598816000000001E-2</v>
      </c>
      <c r="D68">
        <f t="shared" si="6"/>
        <v>40.642183201977076</v>
      </c>
      <c r="E68">
        <f t="shared" si="7"/>
        <v>8.505828166710268</v>
      </c>
      <c r="J68" s="1">
        <v>43</v>
      </c>
      <c r="K68" s="1">
        <v>0.10184491698432886</v>
      </c>
      <c r="L68" s="1">
        <v>-1.4742819843288624E-3</v>
      </c>
    </row>
    <row r="69" spans="1:12" x14ac:dyDescent="0.2">
      <c r="A69">
        <v>9.6707658000000002E-2</v>
      </c>
      <c r="B69">
        <f t="shared" si="5"/>
        <v>0.51165470599999996</v>
      </c>
      <c r="C69">
        <v>1.2598816000000001E-2</v>
      </c>
      <c r="D69">
        <f t="shared" si="6"/>
        <v>40.611332525215062</v>
      </c>
      <c r="E69">
        <f t="shared" si="7"/>
        <v>7.675932246331719</v>
      </c>
      <c r="J69" s="1">
        <v>44</v>
      </c>
      <c r="K69" s="1">
        <v>0.10177955373039892</v>
      </c>
      <c r="L69" s="1">
        <v>-1.355447273039892E-2</v>
      </c>
    </row>
    <row r="70" spans="1:12" x14ac:dyDescent="0.2">
      <c r="A70">
        <v>8.7152374000000005E-2</v>
      </c>
      <c r="B70">
        <f t="shared" si="5"/>
        <v>0.504882002</v>
      </c>
      <c r="C70">
        <v>1.2598816000000001E-2</v>
      </c>
      <c r="D70">
        <f t="shared" si="6"/>
        <v>40.073765820534248</v>
      </c>
      <c r="E70">
        <f t="shared" si="7"/>
        <v>6.9175051052416352</v>
      </c>
      <c r="J70" s="1">
        <v>45</v>
      </c>
      <c r="K70" s="1">
        <v>0.10183900663724611</v>
      </c>
      <c r="L70" s="1">
        <v>7.2724773627538819E-3</v>
      </c>
    </row>
    <row r="71" spans="1:12" x14ac:dyDescent="0.2">
      <c r="A71">
        <v>0.106739055</v>
      </c>
      <c r="B71">
        <f t="shared" si="5"/>
        <v>0.50965947600000006</v>
      </c>
      <c r="C71">
        <v>1.2598816000000001E-2</v>
      </c>
      <c r="D71">
        <f t="shared" si="6"/>
        <v>40.452966056492933</v>
      </c>
      <c r="E71">
        <f t="shared" si="7"/>
        <v>8.472149684541785</v>
      </c>
      <c r="J71" s="1">
        <v>46</v>
      </c>
      <c r="K71" s="1">
        <v>0.10209812104928384</v>
      </c>
      <c r="L71" s="1">
        <v>1.6344949950716156E-2</v>
      </c>
    </row>
    <row r="72" spans="1:12" x14ac:dyDescent="0.2">
      <c r="A72">
        <v>0.114280937</v>
      </c>
      <c r="B72">
        <f t="shared" si="5"/>
        <v>0.48746449699999994</v>
      </c>
      <c r="C72">
        <v>1.2598816000000001E-2</v>
      </c>
      <c r="D72">
        <f t="shared" si="6"/>
        <v>38.6912942454275</v>
      </c>
      <c r="E72">
        <f t="shared" si="7"/>
        <v>9.0707679991516663</v>
      </c>
      <c r="J72" s="1">
        <v>47</v>
      </c>
      <c r="K72" s="1">
        <v>0.10217595674010264</v>
      </c>
      <c r="L72" s="1">
        <v>-1.1755142740102642E-2</v>
      </c>
    </row>
    <row r="73" spans="1:12" x14ac:dyDescent="0.2">
      <c r="A73">
        <v>0.106774682</v>
      </c>
      <c r="B73">
        <f t="shared" si="5"/>
        <v>0.46473825399999996</v>
      </c>
      <c r="C73">
        <v>1.2598816000000001E-2</v>
      </c>
      <c r="D73">
        <f t="shared" si="6"/>
        <v>36.88745466240637</v>
      </c>
      <c r="E73">
        <f t="shared" si="7"/>
        <v>8.4749774899482606</v>
      </c>
      <c r="J73" s="1">
        <v>48</v>
      </c>
      <c r="K73" s="1">
        <v>0.10207256873259875</v>
      </c>
      <c r="L73" s="1">
        <v>3.4043682674012588E-3</v>
      </c>
    </row>
    <row r="74" spans="1:12" x14ac:dyDescent="0.2">
      <c r="A74">
        <v>8.9934953999999998E-2</v>
      </c>
      <c r="B74">
        <f t="shared" si="5"/>
        <v>0.45149915099999999</v>
      </c>
      <c r="C74">
        <v>1.2598816000000001E-2</v>
      </c>
      <c r="D74">
        <f t="shared" si="6"/>
        <v>35.836633458255122</v>
      </c>
      <c r="E74">
        <f t="shared" si="7"/>
        <v>7.1383655416508978</v>
      </c>
      <c r="J74" s="1">
        <v>49</v>
      </c>
      <c r="K74" s="1">
        <v>0.10214666248920728</v>
      </c>
      <c r="L74" s="1">
        <v>1.6920351510792714E-2</v>
      </c>
    </row>
    <row r="75" spans="1:12" x14ac:dyDescent="0.2">
      <c r="A75">
        <v>9.1929847999999995E-2</v>
      </c>
      <c r="B75">
        <f t="shared" si="5"/>
        <v>0.46005514299999994</v>
      </c>
      <c r="C75">
        <v>1.2598816000000001E-2</v>
      </c>
      <c r="D75">
        <f t="shared" si="6"/>
        <v>36.515744257238133</v>
      </c>
      <c r="E75">
        <f t="shared" si="7"/>
        <v>7.2967053412003153</v>
      </c>
      <c r="J75" s="1">
        <v>50</v>
      </c>
      <c r="K75" s="1">
        <v>0.10259418687711833</v>
      </c>
      <c r="L75" s="1">
        <v>6.4060691228816774E-3</v>
      </c>
    </row>
    <row r="76" spans="1:12" x14ac:dyDescent="0.2">
      <c r="A76">
        <v>8.4544075999999996E-2</v>
      </c>
      <c r="B76">
        <f t="shared" si="5"/>
        <v>0.44916820300000004</v>
      </c>
      <c r="C76">
        <v>1.2598816000000001E-2</v>
      </c>
      <c r="D76">
        <f t="shared" si="6"/>
        <v>35.6516201998664</v>
      </c>
      <c r="E76">
        <f t="shared" si="7"/>
        <v>6.7104778734763642</v>
      </c>
      <c r="J76" s="1">
        <v>51</v>
      </c>
      <c r="K76" s="1">
        <v>0.1025925729302033</v>
      </c>
      <c r="L76" s="1">
        <v>-9.0099419302032968E-3</v>
      </c>
    </row>
    <row r="77" spans="1:12" x14ac:dyDescent="0.2">
      <c r="A77">
        <v>9.1554694000000006E-2</v>
      </c>
      <c r="B77">
        <f t="shared" si="5"/>
        <v>0.45596643000000003</v>
      </c>
      <c r="C77">
        <v>1.2598816000000001E-2</v>
      </c>
      <c r="D77">
        <f t="shared" si="6"/>
        <v>36.191212729831122</v>
      </c>
      <c r="E77">
        <f t="shared" si="7"/>
        <v>7.2669284161305319</v>
      </c>
      <c r="J77" s="1">
        <v>52</v>
      </c>
      <c r="K77" s="1">
        <v>0.10223184154562377</v>
      </c>
      <c r="L77" s="1">
        <v>1.3625319454376228E-2</v>
      </c>
    </row>
    <row r="78" spans="1:12" x14ac:dyDescent="0.2">
      <c r="A78">
        <v>9.3535578999999994E-2</v>
      </c>
      <c r="B78">
        <f t="shared" si="5"/>
        <v>0.46896669400000002</v>
      </c>
      <c r="C78">
        <v>1.2598816000000001E-2</v>
      </c>
      <c r="D78">
        <f t="shared" si="6"/>
        <v>37.223076676411495</v>
      </c>
      <c r="E78">
        <f t="shared" si="7"/>
        <v>7.4241562857970136</v>
      </c>
      <c r="J78" s="1">
        <v>53</v>
      </c>
      <c r="K78" s="1">
        <v>0.10260092948903729</v>
      </c>
      <c r="L78" s="1">
        <v>-9.032262489037296E-3</v>
      </c>
    </row>
    <row r="79" spans="1:12" x14ac:dyDescent="0.2">
      <c r="A79">
        <v>9.8490945999999996E-2</v>
      </c>
      <c r="B79">
        <f t="shared" si="5"/>
        <v>0.48936456300000003</v>
      </c>
      <c r="C79">
        <v>1.2598816000000001E-2</v>
      </c>
      <c r="D79">
        <f t="shared" si="6"/>
        <v>38.842107305956368</v>
      </c>
      <c r="E79">
        <f t="shared" si="7"/>
        <v>7.8174763406339132</v>
      </c>
      <c r="J79" s="1">
        <v>54</v>
      </c>
      <c r="K79" s="1">
        <v>0.10242813742562061</v>
      </c>
      <c r="L79" s="1">
        <v>-6.795536425620613E-3</v>
      </c>
    </row>
    <row r="80" spans="1:12" x14ac:dyDescent="0.2">
      <c r="A80">
        <v>8.1042907999999997E-2</v>
      </c>
      <c r="B80">
        <f t="shared" si="5"/>
        <v>0.50693400399999999</v>
      </c>
      <c r="C80">
        <v>1.2598816000000001E-2</v>
      </c>
      <c r="D80">
        <f t="shared" si="6"/>
        <v>40.236638426975993</v>
      </c>
      <c r="E80">
        <f t="shared" si="7"/>
        <v>6.4325812838285747</v>
      </c>
      <c r="J80" s="1">
        <v>55</v>
      </c>
      <c r="K80" s="1">
        <v>0.10208809805993366</v>
      </c>
      <c r="L80" s="1">
        <v>5.0801194006634687E-4</v>
      </c>
    </row>
    <row r="81" spans="1:12" x14ac:dyDescent="0.2">
      <c r="A81">
        <v>9.1342303E-2</v>
      </c>
      <c r="B81">
        <f t="shared" si="5"/>
        <v>0.50456705999999996</v>
      </c>
      <c r="C81">
        <v>1.2598816000000001E-2</v>
      </c>
      <c r="D81">
        <f t="shared" si="6"/>
        <v>40.048768074714317</v>
      </c>
      <c r="E81">
        <f t="shared" si="7"/>
        <v>7.250070403441085</v>
      </c>
      <c r="J81" s="1">
        <v>56</v>
      </c>
      <c r="K81" s="1">
        <v>0.10199517225276253</v>
      </c>
      <c r="L81" s="1">
        <v>1.266971747237472E-3</v>
      </c>
    </row>
    <row r="82" spans="1:12" x14ac:dyDescent="0.2">
      <c r="A82">
        <v>0.104554958</v>
      </c>
      <c r="B82">
        <f t="shared" si="5"/>
        <v>0.50303261499999996</v>
      </c>
      <c r="C82">
        <v>1.2598816000000001E-2</v>
      </c>
      <c r="D82">
        <f t="shared" si="6"/>
        <v>39.926975280851785</v>
      </c>
      <c r="E82">
        <f t="shared" si="7"/>
        <v>8.298792362710909</v>
      </c>
      <c r="J82" s="1">
        <v>57</v>
      </c>
      <c r="K82" s="1">
        <v>0.10213562447832834</v>
      </c>
      <c r="L82" s="1">
        <v>-5.3262734783283416E-3</v>
      </c>
    </row>
    <row r="83" spans="1:12" x14ac:dyDescent="0.2">
      <c r="A83">
        <v>0.11393344800000001</v>
      </c>
      <c r="B83">
        <f t="shared" si="5"/>
        <v>0.49435147000000002</v>
      </c>
      <c r="C83">
        <v>1.2598816000000001E-2</v>
      </c>
      <c r="D83">
        <f t="shared" si="6"/>
        <v>39.237930770637497</v>
      </c>
      <c r="E83">
        <f t="shared" si="7"/>
        <v>9.0431869153418862</v>
      </c>
      <c r="J83" s="1">
        <v>58</v>
      </c>
      <c r="K83" s="1">
        <v>0.10185923585147751</v>
      </c>
      <c r="L83" s="1">
        <v>2.0110511485224997E-3</v>
      </c>
    </row>
    <row r="84" spans="1:12" x14ac:dyDescent="0.2">
      <c r="A84">
        <v>0.116060387</v>
      </c>
      <c r="B84">
        <f t="shared" si="5"/>
        <v>0.49412867999999999</v>
      </c>
      <c r="C84">
        <v>1.2598816000000001E-2</v>
      </c>
      <c r="D84">
        <f t="shared" si="6"/>
        <v>39.220247362926798</v>
      </c>
      <c r="E84">
        <f t="shared" si="7"/>
        <v>9.2120074616535383</v>
      </c>
      <c r="J84" s="1">
        <v>59</v>
      </c>
      <c r="K84" s="1">
        <v>0.10200871500977125</v>
      </c>
      <c r="L84" s="1">
        <v>9.7558629902287503E-3</v>
      </c>
    </row>
    <row r="85" spans="1:12" x14ac:dyDescent="0.2">
      <c r="A85">
        <v>7.8675964000000001E-2</v>
      </c>
      <c r="B85">
        <f t="shared" si="5"/>
        <v>0.48320999799999997</v>
      </c>
      <c r="C85">
        <v>1.2598816000000001E-2</v>
      </c>
      <c r="D85">
        <f t="shared" si="6"/>
        <v>38.353603862458186</v>
      </c>
      <c r="E85">
        <f t="shared" si="7"/>
        <v>6.2447109315669023</v>
      </c>
      <c r="J85" s="1">
        <v>60</v>
      </c>
      <c r="K85" s="1">
        <v>0.10224279414912739</v>
      </c>
      <c r="L85" s="1">
        <v>-1.432727814912739E-2</v>
      </c>
    </row>
    <row r="86" spans="1:12" x14ac:dyDescent="0.2">
      <c r="A86">
        <v>8.9807858000000004E-2</v>
      </c>
      <c r="B86">
        <f t="shared" si="5"/>
        <v>0.52543641699999999</v>
      </c>
      <c r="C86">
        <v>1.2598816000000001E-2</v>
      </c>
      <c r="D86">
        <f t="shared" si="6"/>
        <v>41.705221903391553</v>
      </c>
      <c r="E86">
        <f t="shared" si="7"/>
        <v>7.1282776095785509</v>
      </c>
      <c r="J86" s="1">
        <v>61</v>
      </c>
      <c r="K86" s="1">
        <v>0.10202977495075158</v>
      </c>
      <c r="L86" s="1">
        <v>9.0005050492484168E-3</v>
      </c>
    </row>
    <row r="87" spans="1:12" x14ac:dyDescent="0.2">
      <c r="A87">
        <v>9.5873813000000002E-2</v>
      </c>
      <c r="B87">
        <f t="shared" si="5"/>
        <v>0.560746466</v>
      </c>
      <c r="C87">
        <v>1.2598816000000001E-2</v>
      </c>
      <c r="D87">
        <f t="shared" si="6"/>
        <v>44.50787010461935</v>
      </c>
      <c r="E87">
        <f t="shared" si="7"/>
        <v>7.6097478524966151</v>
      </c>
      <c r="J87" s="1">
        <v>62</v>
      </c>
      <c r="K87" s="1">
        <v>0.10214249260397422</v>
      </c>
      <c r="L87" s="1">
        <v>5.0208713960257778E-3</v>
      </c>
    </row>
    <row r="88" spans="1:12" x14ac:dyDescent="0.2">
      <c r="A88">
        <v>0.11371065800000001</v>
      </c>
      <c r="B88">
        <f t="shared" si="5"/>
        <v>0.55427179599999998</v>
      </c>
      <c r="C88">
        <v>1.2598816000000001E-2</v>
      </c>
      <c r="D88">
        <f t="shared" si="6"/>
        <v>43.993959114888256</v>
      </c>
      <c r="E88">
        <f t="shared" si="7"/>
        <v>9.0255035076311927</v>
      </c>
      <c r="J88" s="1">
        <v>63</v>
      </c>
      <c r="K88" s="1">
        <v>0.10229273199818624</v>
      </c>
      <c r="L88" s="1">
        <v>-5.585073998186238E-3</v>
      </c>
    </row>
    <row r="89" spans="1:12" x14ac:dyDescent="0.2">
      <c r="A89">
        <v>0.105141705</v>
      </c>
      <c r="B89">
        <f t="shared" si="5"/>
        <v>0.55507135400000007</v>
      </c>
      <c r="C89">
        <v>1.2598816000000001E-2</v>
      </c>
      <c r="D89">
        <f t="shared" si="6"/>
        <v>44.057422062517624</v>
      </c>
      <c r="E89">
        <f t="shared" si="7"/>
        <v>8.3453639611849244</v>
      </c>
      <c r="J89" s="1">
        <v>64</v>
      </c>
      <c r="K89" s="1">
        <v>0.10218880040741796</v>
      </c>
      <c r="L89" s="1">
        <v>-1.5036426407417952E-2</v>
      </c>
    </row>
    <row r="90" spans="1:12" x14ac:dyDescent="0.2">
      <c r="A90">
        <v>0.120902383</v>
      </c>
      <c r="B90">
        <f t="shared" si="5"/>
        <v>0.55212466100000002</v>
      </c>
      <c r="C90">
        <v>1.2598816000000001E-2</v>
      </c>
      <c r="D90">
        <f t="shared" si="6"/>
        <v>43.823535560801901</v>
      </c>
      <c r="E90">
        <f t="shared" si="7"/>
        <v>9.5963289725002721</v>
      </c>
      <c r="J90" s="1">
        <v>65</v>
      </c>
      <c r="K90" s="1">
        <v>0.10183167099110539</v>
      </c>
      <c r="L90" s="1">
        <v>4.907384008894608E-3</v>
      </c>
    </row>
    <row r="91" spans="1:12" x14ac:dyDescent="0.2">
      <c r="A91">
        <v>0.125117907</v>
      </c>
      <c r="B91">
        <f t="shared" si="5"/>
        <v>0.52852539100000007</v>
      </c>
      <c r="C91">
        <v>1.2598816000000001E-2</v>
      </c>
      <c r="D91">
        <f t="shared" si="6"/>
        <v>41.950401609167088</v>
      </c>
      <c r="E91">
        <f t="shared" si="7"/>
        <v>9.9309258108063485</v>
      </c>
      <c r="J91" s="1">
        <v>66</v>
      </c>
      <c r="K91" s="1">
        <v>0.10210480538800892</v>
      </c>
      <c r="L91" s="1">
        <v>1.2176131611991076E-2</v>
      </c>
    </row>
    <row r="92" spans="1:12" x14ac:dyDescent="0.2">
      <c r="A92">
        <v>8.9399143E-2</v>
      </c>
      <c r="B92">
        <f t="shared" si="5"/>
        <v>0.47942280699999995</v>
      </c>
      <c r="C92">
        <v>1.2598816000000001E-2</v>
      </c>
      <c r="D92">
        <f t="shared" si="6"/>
        <v>38.053004901412955</v>
      </c>
      <c r="E92">
        <f t="shared" si="7"/>
        <v>7.0958368627655171</v>
      </c>
      <c r="J92" s="1">
        <v>67</v>
      </c>
      <c r="K92" s="1">
        <v>0.10215197325794217</v>
      </c>
      <c r="L92" s="1">
        <v>4.6227087420578211E-3</v>
      </c>
    </row>
    <row r="93" spans="1:12" x14ac:dyDescent="0.2">
      <c r="A93">
        <v>0.114510216</v>
      </c>
      <c r="B93">
        <f t="shared" si="5"/>
        <v>0.48821566100000002</v>
      </c>
      <c r="C93">
        <v>1.2598816000000001E-2</v>
      </c>
      <c r="D93">
        <f t="shared" si="6"/>
        <v>38.750916038459486</v>
      </c>
      <c r="E93">
        <f t="shared" si="7"/>
        <v>9.0889664552605574</v>
      </c>
      <c r="J93" s="1">
        <v>68</v>
      </c>
      <c r="K93" s="1">
        <v>0.1021463333820582</v>
      </c>
      <c r="L93" s="1">
        <v>-1.2211379382058199E-2</v>
      </c>
    </row>
    <row r="94" spans="1:12" x14ac:dyDescent="0.2">
      <c r="A94">
        <v>0.102195012</v>
      </c>
      <c r="B94">
        <f t="shared" si="5"/>
        <v>0.49808607300000002</v>
      </c>
      <c r="C94">
        <v>1.2598816000000001E-2</v>
      </c>
      <c r="D94">
        <f t="shared" si="6"/>
        <v>39.534355688661535</v>
      </c>
      <c r="E94">
        <f t="shared" si="7"/>
        <v>8.1114774594692065</v>
      </c>
      <c r="J94" s="1">
        <v>69</v>
      </c>
      <c r="K94" s="1">
        <v>0.10204805970342389</v>
      </c>
      <c r="L94" s="1">
        <v>-1.0118211703423891E-2</v>
      </c>
    </row>
    <row r="95" spans="1:12" x14ac:dyDescent="0.2">
      <c r="A95">
        <v>9.7303112999999997E-2</v>
      </c>
      <c r="B95">
        <f t="shared" si="5"/>
        <v>0.52852816699999994</v>
      </c>
      <c r="C95">
        <v>1.2598816000000001E-2</v>
      </c>
      <c r="D95">
        <f t="shared" si="6"/>
        <v>41.950621947332188</v>
      </c>
      <c r="E95">
        <f t="shared" si="7"/>
        <v>7.7231950208654521</v>
      </c>
      <c r="J95" s="1">
        <v>70</v>
      </c>
      <c r="K95" s="1">
        <v>0.10211738208109752</v>
      </c>
      <c r="L95" s="1">
        <v>-1.7573306081097528E-2</v>
      </c>
    </row>
    <row r="96" spans="1:12" x14ac:dyDescent="0.2">
      <c r="A96">
        <v>7.6015322999999996E-2</v>
      </c>
      <c r="B96">
        <f t="shared" si="5"/>
        <v>0.55384723800000002</v>
      </c>
      <c r="C96">
        <v>1.2598816000000001E-2</v>
      </c>
      <c r="D96">
        <f t="shared" si="6"/>
        <v>43.960260868957846</v>
      </c>
      <c r="E96">
        <f t="shared" si="7"/>
        <v>6.0335291030522225</v>
      </c>
      <c r="J96" s="1">
        <v>71</v>
      </c>
      <c r="K96" s="1">
        <v>0.10179532722183585</v>
      </c>
      <c r="L96" s="1">
        <v>-1.024063322183584E-2</v>
      </c>
    </row>
    <row r="97" spans="1:12" x14ac:dyDescent="0.2">
      <c r="A97">
        <v>9.8191997000000003E-2</v>
      </c>
      <c r="B97">
        <f t="shared" si="5"/>
        <v>0.57925884399999994</v>
      </c>
      <c r="C97">
        <v>1.2598816000000001E-2</v>
      </c>
      <c r="D97">
        <f t="shared" si="6"/>
        <v>45.977244528374726</v>
      </c>
      <c r="E97">
        <f t="shared" si="7"/>
        <v>7.7937479998120454</v>
      </c>
      <c r="J97" s="1">
        <v>72</v>
      </c>
      <c r="K97" s="1">
        <v>0.10146556358516325</v>
      </c>
      <c r="L97" s="1">
        <v>-7.9299845851632522E-3</v>
      </c>
    </row>
    <row r="98" spans="1:12" x14ac:dyDescent="0.2">
      <c r="A98">
        <v>0.12438062799999999</v>
      </c>
      <c r="B98">
        <f t="shared" si="5"/>
        <v>0.58422063199999996</v>
      </c>
      <c r="C98">
        <v>1.2598816000000001E-2</v>
      </c>
      <c r="D98">
        <f t="shared" si="6"/>
        <v>46.371074234277245</v>
      </c>
      <c r="E98">
        <f t="shared" si="7"/>
        <v>9.8724061054626073</v>
      </c>
      <c r="J98" s="1">
        <v>73</v>
      </c>
      <c r="K98" s="1">
        <v>0.10127346079230114</v>
      </c>
      <c r="L98" s="1">
        <v>-2.7825147923011412E-3</v>
      </c>
    </row>
    <row r="99" spans="1:12" x14ac:dyDescent="0.2">
      <c r="A99">
        <v>0.132637106</v>
      </c>
      <c r="B99">
        <f t="shared" si="5"/>
        <v>0.57097090800000005</v>
      </c>
      <c r="C99">
        <v>1.2598816000000001E-2</v>
      </c>
      <c r="D99">
        <f t="shared" si="6"/>
        <v>45.319410014401356</v>
      </c>
      <c r="E99">
        <f t="shared" si="7"/>
        <v>10.527743718139863</v>
      </c>
      <c r="J99" s="1">
        <v>74</v>
      </c>
      <c r="K99" s="1">
        <v>0.10139761043891284</v>
      </c>
      <c r="L99" s="1">
        <v>-2.0354702438912839E-2</v>
      </c>
    </row>
    <row r="100" spans="1:12" x14ac:dyDescent="0.2">
      <c r="A100">
        <v>0.122622184</v>
      </c>
      <c r="B100">
        <f t="shared" si="5"/>
        <v>0.55166534300000003</v>
      </c>
      <c r="C100">
        <v>1.2598816000000001E-2</v>
      </c>
      <c r="D100">
        <f t="shared" si="6"/>
        <v>43.787078325455347</v>
      </c>
      <c r="E100">
        <f t="shared" si="7"/>
        <v>9.7328339424911032</v>
      </c>
      <c r="J100" s="1">
        <v>75</v>
      </c>
      <c r="K100" s="1">
        <v>0.10123963813673177</v>
      </c>
      <c r="L100" s="1">
        <v>-9.8973351367317719E-3</v>
      </c>
    </row>
    <row r="101" spans="1:12" x14ac:dyDescent="0.2">
      <c r="A101">
        <v>0.101426929</v>
      </c>
      <c r="B101">
        <f t="shared" si="5"/>
        <v>0.52701993800000002</v>
      </c>
      <c r="C101">
        <v>1.2598816000000001E-2</v>
      </c>
      <c r="D101">
        <f t="shared" si="6"/>
        <v>41.830909983922297</v>
      </c>
      <c r="E101">
        <f t="shared" si="7"/>
        <v>8.0505127624691077</v>
      </c>
      <c r="J101" s="1">
        <v>76</v>
      </c>
      <c r="K101" s="1">
        <v>0.10133828216066683</v>
      </c>
      <c r="L101" s="1">
        <v>3.2166758393331746E-3</v>
      </c>
    </row>
    <row r="102" spans="1:12" x14ac:dyDescent="0.2">
      <c r="A102">
        <v>0.103153785</v>
      </c>
      <c r="B102">
        <f t="shared" si="5"/>
        <v>0.51984101999999999</v>
      </c>
      <c r="C102">
        <v>1.2598816000000001E-2</v>
      </c>
      <c r="D102">
        <f t="shared" si="6"/>
        <v>41.261101043145636</v>
      </c>
      <c r="E102">
        <f t="shared" si="7"/>
        <v>8.1875777057145687</v>
      </c>
      <c r="J102" s="1">
        <v>77</v>
      </c>
      <c r="K102" s="1">
        <v>0.10152691933815118</v>
      </c>
      <c r="L102" s="1">
        <v>1.2406528661848826E-2</v>
      </c>
    </row>
    <row r="103" spans="1:12" x14ac:dyDescent="0.2">
      <c r="A103">
        <v>0.111130904</v>
      </c>
      <c r="B103">
        <f t="shared" si="5"/>
        <v>0.52032264500000003</v>
      </c>
      <c r="C103">
        <v>1.2598816000000001E-2</v>
      </c>
      <c r="D103">
        <f t="shared" si="6"/>
        <v>41.299328841694333</v>
      </c>
      <c r="E103">
        <f t="shared" si="7"/>
        <v>8.8207418855867097</v>
      </c>
      <c r="J103" s="1">
        <v>78</v>
      </c>
      <c r="K103" s="1">
        <v>0.10182289766865707</v>
      </c>
      <c r="L103" s="1">
        <v>1.4237489331342931E-2</v>
      </c>
    </row>
    <row r="104" spans="1:12" x14ac:dyDescent="0.2">
      <c r="A104">
        <v>0.11333154099999999</v>
      </c>
      <c r="B104">
        <f t="shared" si="5"/>
        <v>0.49878716400000001</v>
      </c>
      <c r="C104">
        <v>1.2598816000000001E-2</v>
      </c>
      <c r="D104">
        <f t="shared" si="6"/>
        <v>39.590003060605056</v>
      </c>
      <c r="E104">
        <f t="shared" si="7"/>
        <v>8.9954120291938544</v>
      </c>
      <c r="J104" s="1">
        <v>79</v>
      </c>
      <c r="K104" s="1">
        <v>0.10207783478072019</v>
      </c>
      <c r="L104" s="1">
        <v>-2.3401870780720188E-2</v>
      </c>
    </row>
    <row r="105" spans="1:12" x14ac:dyDescent="0.2">
      <c r="A105">
        <v>9.7976779E-2</v>
      </c>
      <c r="B105">
        <f t="shared" si="5"/>
        <v>0.50367383600000004</v>
      </c>
      <c r="C105">
        <v>1.2598816000000001E-2</v>
      </c>
      <c r="D105">
        <f t="shared" si="6"/>
        <v>39.977870618953403</v>
      </c>
      <c r="E105">
        <f t="shared" si="7"/>
        <v>7.7766656009580579</v>
      </c>
      <c r="J105" s="1">
        <v>80</v>
      </c>
      <c r="K105" s="1">
        <v>0.10204348981392386</v>
      </c>
      <c r="L105" s="1">
        <v>-1.2235631813923856E-2</v>
      </c>
    </row>
    <row r="106" spans="1:12" x14ac:dyDescent="0.2">
      <c r="A106">
        <v>9.4248011000000007E-2</v>
      </c>
      <c r="B106">
        <f t="shared" si="5"/>
        <v>0.49502119100000003</v>
      </c>
      <c r="C106">
        <v>1.2598816000000001E-2</v>
      </c>
      <c r="D106">
        <f t="shared" si="6"/>
        <v>39.291088226068226</v>
      </c>
      <c r="E106">
        <f t="shared" si="7"/>
        <v>7.4807038216924511</v>
      </c>
      <c r="J106" s="1">
        <v>81</v>
      </c>
      <c r="K106" s="1">
        <v>0.10202122462193967</v>
      </c>
      <c r="L106" s="1">
        <v>-6.1474116219396718E-3</v>
      </c>
    </row>
    <row r="107" spans="1:12" x14ac:dyDescent="0.2">
      <c r="A107">
        <v>0.10363541</v>
      </c>
      <c r="B107">
        <f t="shared" si="5"/>
        <v>0.49900652600000001</v>
      </c>
      <c r="C107">
        <v>1.2598816000000001E-2</v>
      </c>
      <c r="D107">
        <f t="shared" si="6"/>
        <v>39.607414379255957</v>
      </c>
      <c r="E107">
        <f t="shared" si="7"/>
        <v>8.2258055042632581</v>
      </c>
      <c r="J107" s="1">
        <v>82</v>
      </c>
      <c r="K107" s="1">
        <v>0.10189525897307805</v>
      </c>
      <c r="L107" s="1">
        <v>1.1815399026921955E-2</v>
      </c>
    </row>
    <row r="108" spans="1:12" x14ac:dyDescent="0.2">
      <c r="A108">
        <v>8.9595422999999993E-2</v>
      </c>
      <c r="B108">
        <f t="shared" si="5"/>
        <v>0.47124091499999998</v>
      </c>
      <c r="C108">
        <v>1.2598816000000001E-2</v>
      </c>
      <c r="D108">
        <f t="shared" si="6"/>
        <v>37.403587368844818</v>
      </c>
      <c r="E108">
        <f t="shared" si="7"/>
        <v>7.1114161044974376</v>
      </c>
      <c r="J108" s="1">
        <v>83</v>
      </c>
      <c r="K108" s="1">
        <v>0.10189202623282202</v>
      </c>
      <c r="L108" s="1">
        <v>3.2496787671779798E-3</v>
      </c>
    </row>
    <row r="109" spans="1:12" x14ac:dyDescent="0.2">
      <c r="A109">
        <v>0.118218213</v>
      </c>
      <c r="B109">
        <f t="shared" si="5"/>
        <v>0.45314584600000002</v>
      </c>
      <c r="C109">
        <v>1.2598816000000001E-2</v>
      </c>
      <c r="D109">
        <f t="shared" si="6"/>
        <v>35.967335819492881</v>
      </c>
      <c r="E109">
        <f t="shared" si="7"/>
        <v>9.3832795875421944</v>
      </c>
      <c r="J109" s="1">
        <v>84</v>
      </c>
      <c r="K109" s="1">
        <v>0.10173359334604916</v>
      </c>
      <c r="L109" s="1">
        <v>1.9168789653950843E-2</v>
      </c>
    </row>
    <row r="110" spans="1:12" x14ac:dyDescent="0.2">
      <c r="A110">
        <v>8.9324133999999999E-2</v>
      </c>
      <c r="B110">
        <f t="shared" si="5"/>
        <v>0.451518172</v>
      </c>
      <c r="C110">
        <v>1.2598816000000001E-2</v>
      </c>
      <c r="D110">
        <f t="shared" si="6"/>
        <v>35.838143203297832</v>
      </c>
      <c r="E110">
        <f t="shared" si="7"/>
        <v>7.0898832080728855</v>
      </c>
      <c r="J110" s="1">
        <v>85</v>
      </c>
      <c r="K110" s="1">
        <v>0.10234630955669166</v>
      </c>
      <c r="L110" s="1">
        <v>2.2771597443308339E-2</v>
      </c>
    </row>
    <row r="111" spans="1:12" x14ac:dyDescent="0.2">
      <c r="A111">
        <v>9.8233345999999999E-2</v>
      </c>
      <c r="B111">
        <f t="shared" si="5"/>
        <v>0.45035810199999998</v>
      </c>
      <c r="C111">
        <v>1.2598816000000001E-2</v>
      </c>
      <c r="D111">
        <f t="shared" si="6"/>
        <v>35.746065503298084</v>
      </c>
      <c r="E111">
        <f t="shared" si="7"/>
        <v>7.7970299748801786</v>
      </c>
      <c r="J111" s="1">
        <v>86</v>
      </c>
      <c r="K111" s="1">
        <v>0.10285866745805386</v>
      </c>
      <c r="L111" s="1">
        <v>-1.3459524458053859E-2</v>
      </c>
    </row>
    <row r="112" spans="1:12" x14ac:dyDescent="0.2">
      <c r="A112">
        <v>7.5869799000000002E-2</v>
      </c>
      <c r="B112">
        <f t="shared" si="5"/>
        <v>0.43967139199999999</v>
      </c>
      <c r="C112">
        <v>1.2598816000000001E-2</v>
      </c>
      <c r="D112">
        <f t="shared" si="6"/>
        <v>34.897834209182832</v>
      </c>
      <c r="E112">
        <f t="shared" si="7"/>
        <v>6.0219784938521208</v>
      </c>
      <c r="J112" s="1">
        <v>87</v>
      </c>
      <c r="K112" s="1">
        <v>0.10276471832948672</v>
      </c>
      <c r="L112" s="1">
        <v>1.1745497670513277E-2</v>
      </c>
    </row>
    <row r="113" spans="1:12" x14ac:dyDescent="0.2">
      <c r="A113">
        <v>7.1500354000000002E-2</v>
      </c>
      <c r="B113">
        <f t="shared" si="5"/>
        <v>0.46735244400000003</v>
      </c>
      <c r="C113">
        <v>1.2598816000000001E-2</v>
      </c>
      <c r="D113">
        <f t="shared" si="6"/>
        <v>37.094949557164739</v>
      </c>
      <c r="E113">
        <f t="shared" si="7"/>
        <v>5.675164555145499</v>
      </c>
      <c r="J113" s="1">
        <v>88</v>
      </c>
      <c r="K113" s="1">
        <v>0.1027763201219084</v>
      </c>
      <c r="L113" s="1">
        <v>-5.8130812190840264E-4</v>
      </c>
    </row>
    <row r="114" spans="1:12" x14ac:dyDescent="0.2">
      <c r="A114">
        <v>0.11659053900000001</v>
      </c>
      <c r="B114">
        <f t="shared" si="5"/>
        <v>0.48829999899999998</v>
      </c>
      <c r="C114">
        <v>1.2598816000000001E-2</v>
      </c>
      <c r="D114">
        <f t="shared" si="6"/>
        <v>38.757610159557849</v>
      </c>
      <c r="E114">
        <f t="shared" si="7"/>
        <v>9.2540869713471494</v>
      </c>
      <c r="J114" s="1">
        <v>89</v>
      </c>
      <c r="K114" s="1">
        <v>0.10273356284786897</v>
      </c>
      <c r="L114" s="1">
        <v>-5.4304498478689733E-3</v>
      </c>
    </row>
    <row r="115" spans="1:12" x14ac:dyDescent="0.2">
      <c r="A115">
        <v>8.8164064E-2</v>
      </c>
      <c r="B115">
        <f t="shared" si="5"/>
        <v>0.460507636</v>
      </c>
      <c r="C115">
        <v>1.2598816000000001E-2</v>
      </c>
      <c r="D115">
        <f t="shared" si="6"/>
        <v>36.551659775013775</v>
      </c>
      <c r="E115">
        <f t="shared" si="7"/>
        <v>6.9978055080731396</v>
      </c>
      <c r="J115" s="1">
        <v>90</v>
      </c>
      <c r="K115" s="1">
        <v>0.10239113136467053</v>
      </c>
      <c r="L115" s="1">
        <v>-2.637580836467053E-2</v>
      </c>
    </row>
    <row r="116" spans="1:12" x14ac:dyDescent="0.2">
      <c r="A116">
        <v>8.7546635999999997E-2</v>
      </c>
      <c r="B116">
        <f t="shared" si="5"/>
        <v>0.48072339800000002</v>
      </c>
      <c r="C116">
        <v>1.2598816000000001E-2</v>
      </c>
      <c r="D116">
        <f t="shared" si="6"/>
        <v>38.156236109805874</v>
      </c>
      <c r="E116">
        <f t="shared" si="7"/>
        <v>6.9487986807649218</v>
      </c>
      <c r="J116" s="1">
        <v>91</v>
      </c>
      <c r="K116" s="1">
        <v>0.10167864022964827</v>
      </c>
      <c r="L116" s="1">
        <v>-3.4866432296482702E-3</v>
      </c>
    </row>
    <row r="117" spans="1:12" x14ac:dyDescent="0.2">
      <c r="A117">
        <v>0.103550851</v>
      </c>
      <c r="B117">
        <f t="shared" si="5"/>
        <v>0.47815801700000005</v>
      </c>
      <c r="C117">
        <v>1.2598816000000001E-2</v>
      </c>
      <c r="D117">
        <f t="shared" si="6"/>
        <v>37.95261530924811</v>
      </c>
      <c r="E117">
        <f t="shared" si="7"/>
        <v>8.2190938418340256</v>
      </c>
      <c r="J117" s="1">
        <v>92</v>
      </c>
      <c r="K117" s="1">
        <v>0.10180622680485876</v>
      </c>
      <c r="L117" s="1">
        <v>2.257440119514123E-2</v>
      </c>
    </row>
    <row r="118" spans="1:12" x14ac:dyDescent="0.2">
      <c r="A118">
        <v>9.2447908999999995E-2</v>
      </c>
      <c r="B118">
        <f t="shared" si="5"/>
        <v>0.45865858900000001</v>
      </c>
      <c r="C118">
        <v>1.2598816000000001E-2</v>
      </c>
      <c r="D118">
        <f t="shared" si="6"/>
        <v>36.404896221994193</v>
      </c>
      <c r="E118">
        <f t="shared" si="7"/>
        <v>7.3378251575386129</v>
      </c>
      <c r="J118" s="1">
        <v>93</v>
      </c>
      <c r="K118" s="1">
        <v>0.10194944902406045</v>
      </c>
      <c r="L118" s="1">
        <v>3.0687656975939559E-2</v>
      </c>
    </row>
    <row r="119" spans="1:12" x14ac:dyDescent="0.2">
      <c r="A119">
        <v>8.8798176000000006E-2</v>
      </c>
      <c r="B119">
        <f t="shared" si="5"/>
        <v>0.484028081</v>
      </c>
      <c r="C119">
        <v>1.2598816000000001E-2</v>
      </c>
      <c r="D119">
        <f t="shared" si="6"/>
        <v>38.418537186351479</v>
      </c>
      <c r="E119">
        <f t="shared" si="7"/>
        <v>7.0481365868030776</v>
      </c>
      <c r="J119" s="1">
        <v>94</v>
      </c>
      <c r="K119" s="1">
        <v>0.10239117164514519</v>
      </c>
      <c r="L119" s="1">
        <v>2.0231012354854805E-2</v>
      </c>
    </row>
    <row r="120" spans="1:12" x14ac:dyDescent="0.2">
      <c r="A120">
        <v>0.108379826</v>
      </c>
      <c r="B120">
        <f t="shared" si="5"/>
        <v>0.48765084199999997</v>
      </c>
      <c r="C120">
        <v>1.2598816000000001E-2</v>
      </c>
      <c r="D120">
        <f t="shared" si="6"/>
        <v>38.70608492099575</v>
      </c>
      <c r="E120">
        <f t="shared" si="7"/>
        <v>8.602381842865233</v>
      </c>
      <c r="J120" s="1">
        <v>95</v>
      </c>
      <c r="K120" s="1">
        <v>0.10275855788360667</v>
      </c>
      <c r="L120" s="1">
        <v>-1.3316288836066753E-3</v>
      </c>
    </row>
    <row r="121" spans="1:12" x14ac:dyDescent="0.2">
      <c r="A121">
        <v>8.4981255000000006E-2</v>
      </c>
      <c r="B121">
        <f t="shared" si="5"/>
        <v>0.46368858899999998</v>
      </c>
      <c r="C121">
        <v>1.2598816000000001E-2</v>
      </c>
      <c r="D121">
        <f t="shared" si="6"/>
        <v>36.804140087449483</v>
      </c>
      <c r="E121">
        <f t="shared" si="7"/>
        <v>6.745177880207156</v>
      </c>
      <c r="J121" s="1">
        <v>96</v>
      </c>
      <c r="K121" s="1">
        <v>0.10312728682874077</v>
      </c>
      <c r="L121" s="1">
        <v>2.649817125922882E-5</v>
      </c>
    </row>
    <row r="122" spans="1:12" x14ac:dyDescent="0.2">
      <c r="A122">
        <v>8.4051423E-2</v>
      </c>
      <c r="B122">
        <f t="shared" si="5"/>
        <v>0.47955018700000002</v>
      </c>
      <c r="C122">
        <v>1.2598816000000001E-2</v>
      </c>
      <c r="D122">
        <f t="shared" si="6"/>
        <v>38.06311537528606</v>
      </c>
      <c r="E122">
        <f t="shared" si="7"/>
        <v>6.6713747545801123</v>
      </c>
      <c r="J122" s="1">
        <v>97</v>
      </c>
      <c r="K122" s="1">
        <v>0.103199283650005</v>
      </c>
      <c r="L122" s="1">
        <v>7.9316203499950055E-3</v>
      </c>
    </row>
    <row r="123" spans="1:12" x14ac:dyDescent="0.2">
      <c r="A123">
        <v>0.117817401</v>
      </c>
      <c r="B123">
        <f t="shared" si="5"/>
        <v>0.51349914100000005</v>
      </c>
      <c r="C123">
        <v>1.2598816000000001E-2</v>
      </c>
      <c r="D123">
        <f t="shared" si="6"/>
        <v>40.757730012090029</v>
      </c>
      <c r="E123">
        <f t="shared" si="7"/>
        <v>9.3514661218958981</v>
      </c>
      <c r="J123" s="1">
        <v>98</v>
      </c>
      <c r="K123" s="1">
        <v>0.10300702674369856</v>
      </c>
      <c r="L123" s="1">
        <v>1.0324514256301431E-2</v>
      </c>
    </row>
    <row r="124" spans="1:12" x14ac:dyDescent="0.2">
      <c r="A124">
        <v>9.2420936999999995E-2</v>
      </c>
      <c r="B124">
        <f t="shared" si="5"/>
        <v>0.502785594</v>
      </c>
      <c r="C124">
        <v>1.2598816000000001E-2</v>
      </c>
      <c r="D124">
        <f t="shared" si="6"/>
        <v>39.907368597176117</v>
      </c>
      <c r="E124">
        <f t="shared" si="7"/>
        <v>7.3356843214473484</v>
      </c>
      <c r="J124" s="1">
        <v>99</v>
      </c>
      <c r="K124" s="1">
        <v>0.10272689802544016</v>
      </c>
      <c r="L124" s="1">
        <v>-4.750119025440161E-3</v>
      </c>
    </row>
    <row r="125" spans="1:12" x14ac:dyDescent="0.2">
      <c r="A125">
        <v>8.4417572999999996E-2</v>
      </c>
      <c r="B125">
        <f t="shared" si="5"/>
        <v>0.511555749</v>
      </c>
      <c r="C125">
        <v>1.2598816000000001E-2</v>
      </c>
      <c r="D125">
        <f t="shared" si="6"/>
        <v>40.603478056985672</v>
      </c>
      <c r="E125">
        <f t="shared" si="7"/>
        <v>6.7004370093189705</v>
      </c>
      <c r="J125" s="1">
        <v>100</v>
      </c>
      <c r="K125" s="1">
        <v>0.10236928685407018</v>
      </c>
      <c r="L125" s="1">
        <v>-8.1212758540701729E-3</v>
      </c>
    </row>
    <row r="126" spans="1:12" x14ac:dyDescent="0.2">
      <c r="A126">
        <v>0.100842853</v>
      </c>
      <c r="B126">
        <f t="shared" si="5"/>
        <v>0.51725905999999999</v>
      </c>
      <c r="C126">
        <v>1.2598816000000001E-2</v>
      </c>
      <c r="D126">
        <f t="shared" si="6"/>
        <v>41.05616432528263</v>
      </c>
      <c r="E126">
        <f t="shared" si="7"/>
        <v>8.004153168043727</v>
      </c>
      <c r="J126" s="1">
        <v>101</v>
      </c>
      <c r="K126" s="1">
        <v>0.10226511890571838</v>
      </c>
      <c r="L126" s="1">
        <v>1.3702910942816199E-3</v>
      </c>
    </row>
    <row r="127" spans="1:12" x14ac:dyDescent="0.2">
      <c r="A127">
        <v>0.118000377</v>
      </c>
      <c r="B127">
        <f t="shared" si="5"/>
        <v>0.53929339799999998</v>
      </c>
      <c r="C127">
        <v>1.2598816000000001E-2</v>
      </c>
      <c r="D127">
        <f t="shared" si="6"/>
        <v>42.805085652493055</v>
      </c>
      <c r="E127">
        <f t="shared" si="7"/>
        <v>9.3659893913840797</v>
      </c>
      <c r="J127" s="1">
        <v>102</v>
      </c>
      <c r="K127" s="1">
        <v>0.10227210740846002</v>
      </c>
      <c r="L127" s="1">
        <v>-1.2676684408460023E-2</v>
      </c>
    </row>
    <row r="128" spans="1:12" x14ac:dyDescent="0.2">
      <c r="A128">
        <v>0.107103854</v>
      </c>
      <c r="B128">
        <f t="shared" si="5"/>
        <v>0.50664788900000002</v>
      </c>
      <c r="C128">
        <v>1.2598816000000001E-2</v>
      </c>
      <c r="D128">
        <f t="shared" si="6"/>
        <v>40.213928753305069</v>
      </c>
      <c r="E128">
        <f t="shared" si="7"/>
        <v>8.5011047069819892</v>
      </c>
      <c r="J128" s="1">
        <v>103</v>
      </c>
      <c r="K128" s="1">
        <v>0.10195962203496235</v>
      </c>
      <c r="L128" s="1">
        <v>1.625859096503765E-2</v>
      </c>
    </row>
    <row r="129" spans="1:12" x14ac:dyDescent="0.2">
      <c r="A129">
        <v>0.101191092</v>
      </c>
      <c r="B129">
        <f t="shared" si="5"/>
        <v>0.51945755800000004</v>
      </c>
      <c r="C129">
        <v>1.2598816000000001E-2</v>
      </c>
      <c r="D129">
        <f t="shared" si="6"/>
        <v>41.230664691031286</v>
      </c>
      <c r="E129">
        <f t="shared" si="7"/>
        <v>8.0317937812569049</v>
      </c>
      <c r="J129" s="1">
        <v>104</v>
      </c>
      <c r="K129" s="1">
        <v>0.10203052890372839</v>
      </c>
      <c r="L129" s="1">
        <v>-1.2706394903728394E-2</v>
      </c>
    </row>
    <row r="130" spans="1:12" x14ac:dyDescent="0.2">
      <c r="A130">
        <v>9.0120883999999998E-2</v>
      </c>
      <c r="B130">
        <f t="shared" si="5"/>
        <v>0.52593074200000012</v>
      </c>
      <c r="C130">
        <v>1.2598816000000001E-2</v>
      </c>
      <c r="D130">
        <f t="shared" si="6"/>
        <v>41.744457733171124</v>
      </c>
      <c r="E130">
        <f t="shared" si="7"/>
        <v>7.1531232776159275</v>
      </c>
      <c r="J130" s="1">
        <v>105</v>
      </c>
      <c r="K130" s="1">
        <v>0.10190497679720392</v>
      </c>
      <c r="L130" s="1">
        <v>-3.671630797203923E-3</v>
      </c>
    </row>
    <row r="131" spans="1:12" x14ac:dyDescent="0.2">
      <c r="A131">
        <v>0.122877191</v>
      </c>
      <c r="B131">
        <f t="shared" ref="B131:B194" si="8">SUM(A131:A135)</f>
        <v>0.52112941000000002</v>
      </c>
      <c r="C131">
        <v>1.2598816000000001E-2</v>
      </c>
      <c r="D131">
        <f t="shared" ref="D131:D194" si="9">B131/C131</f>
        <v>41.363363827204083</v>
      </c>
      <c r="E131">
        <f t="shared" ref="E131:E194" si="10">A131/C131</f>
        <v>9.7530744952541557</v>
      </c>
      <c r="J131" s="1">
        <v>106</v>
      </c>
      <c r="K131" s="1">
        <v>0.10196280503405586</v>
      </c>
      <c r="L131" s="1">
        <v>-2.6093006034055857E-2</v>
      </c>
    </row>
    <row r="132" spans="1:12" x14ac:dyDescent="0.2">
      <c r="A132">
        <v>8.5354868E-2</v>
      </c>
      <c r="B132">
        <f t="shared" si="8"/>
        <v>0.51098626899999999</v>
      </c>
      <c r="C132">
        <v>1.2598816000000001E-2</v>
      </c>
      <c r="D132">
        <f t="shared" si="9"/>
        <v>40.558276984122948</v>
      </c>
      <c r="E132">
        <f t="shared" si="10"/>
        <v>6.7748324921960918</v>
      </c>
      <c r="J132" s="1">
        <v>107</v>
      </c>
      <c r="K132" s="1">
        <v>0.1015599188703465</v>
      </c>
      <c r="L132" s="1">
        <v>-3.00595648703465E-2</v>
      </c>
    </row>
    <row r="133" spans="1:12" x14ac:dyDescent="0.2">
      <c r="A133">
        <v>0.11991352299999999</v>
      </c>
      <c r="B133">
        <f t="shared" si="8"/>
        <v>0.52533237499999996</v>
      </c>
      <c r="C133">
        <v>1.2598816000000001E-2</v>
      </c>
      <c r="D133">
        <f t="shared" si="9"/>
        <v>41.696963825807117</v>
      </c>
      <c r="E133">
        <f t="shared" si="10"/>
        <v>9.5178406447082011</v>
      </c>
      <c r="J133" s="1">
        <v>108</v>
      </c>
      <c r="K133" s="1">
        <v>0.10129735476068344</v>
      </c>
      <c r="L133" s="1">
        <v>1.5293184239316568E-2</v>
      </c>
    </row>
    <row r="134" spans="1:12" x14ac:dyDescent="0.2">
      <c r="A134">
        <v>0.107664276</v>
      </c>
      <c r="B134">
        <f t="shared" si="8"/>
        <v>0.52647258900000005</v>
      </c>
      <c r="C134">
        <v>1.2598816000000001E-2</v>
      </c>
      <c r="D134">
        <f t="shared" si="9"/>
        <v>41.787465504695049</v>
      </c>
      <c r="E134">
        <f t="shared" si="10"/>
        <v>8.5455868233967376</v>
      </c>
      <c r="J134" s="1">
        <v>109</v>
      </c>
      <c r="K134" s="1">
        <v>0.10127373679190799</v>
      </c>
      <c r="L134" s="1">
        <v>-1.3109672791907986E-2</v>
      </c>
    </row>
    <row r="135" spans="1:12" x14ac:dyDescent="0.2">
      <c r="A135">
        <v>8.5319552000000007E-2</v>
      </c>
      <c r="B135">
        <f t="shared" si="8"/>
        <v>0.49560493999999999</v>
      </c>
      <c r="C135">
        <v>1.2598816000000001E-2</v>
      </c>
      <c r="D135">
        <f t="shared" si="9"/>
        <v>39.337421865673726</v>
      </c>
      <c r="E135">
        <f t="shared" si="10"/>
        <v>6.772029371648892</v>
      </c>
      <c r="J135" s="1">
        <v>110</v>
      </c>
      <c r="K135" s="1">
        <v>0.10125690387755454</v>
      </c>
      <c r="L135" s="1">
        <v>-1.3710267877554541E-2</v>
      </c>
    </row>
    <row r="136" spans="1:12" x14ac:dyDescent="0.2">
      <c r="A136">
        <v>0.11273405</v>
      </c>
      <c r="B136">
        <f t="shared" si="8"/>
        <v>0.52625517399999999</v>
      </c>
      <c r="C136">
        <v>1.2598816000000001E-2</v>
      </c>
      <c r="D136">
        <f t="shared" si="9"/>
        <v>41.770208724375365</v>
      </c>
      <c r="E136">
        <f t="shared" si="10"/>
        <v>8.9479876521730297</v>
      </c>
      <c r="J136" s="1">
        <v>111</v>
      </c>
      <c r="K136" s="1">
        <v>0.10110183696422155</v>
      </c>
      <c r="L136" s="1">
        <v>2.449014035778449E-3</v>
      </c>
    </row>
    <row r="137" spans="1:12" x14ac:dyDescent="0.2">
      <c r="A137">
        <v>9.9700973999999998E-2</v>
      </c>
      <c r="B137">
        <f t="shared" si="8"/>
        <v>0.50788545200000002</v>
      </c>
      <c r="C137">
        <v>1.2598816000000001E-2</v>
      </c>
      <c r="D137">
        <f t="shared" si="9"/>
        <v>40.312157269381501</v>
      </c>
      <c r="E137">
        <f t="shared" si="10"/>
        <v>7.913519333880263</v>
      </c>
      <c r="J137" s="1">
        <v>112</v>
      </c>
      <c r="K137" s="1">
        <v>0.10150349615507166</v>
      </c>
      <c r="L137" s="1">
        <v>-9.0555871550716677E-3</v>
      </c>
    </row>
    <row r="138" spans="1:12" x14ac:dyDescent="0.2">
      <c r="A138">
        <v>0.12105373699999999</v>
      </c>
      <c r="B138">
        <f t="shared" si="8"/>
        <v>0.49375129700000003</v>
      </c>
      <c r="C138">
        <v>1.2598816000000001E-2</v>
      </c>
      <c r="D138">
        <f t="shared" si="9"/>
        <v>39.19029351647012</v>
      </c>
      <c r="E138">
        <f t="shared" si="10"/>
        <v>9.6083423235961209</v>
      </c>
      <c r="J138" s="1">
        <v>113</v>
      </c>
      <c r="K138" s="1">
        <v>0.1018074505709511</v>
      </c>
      <c r="L138" s="1">
        <v>-1.3009274570951093E-2</v>
      </c>
    </row>
    <row r="139" spans="1:12" x14ac:dyDescent="0.2">
      <c r="A139">
        <v>7.6796627000000006E-2</v>
      </c>
      <c r="B139">
        <f t="shared" si="8"/>
        <v>0.46270248900000005</v>
      </c>
      <c r="C139">
        <v>1.2598816000000001E-2</v>
      </c>
      <c r="D139">
        <f t="shared" si="9"/>
        <v>36.725870827861925</v>
      </c>
      <c r="E139">
        <f t="shared" si="10"/>
        <v>6.0955431843754209</v>
      </c>
      <c r="J139" s="1">
        <v>114</v>
      </c>
      <c r="K139" s="1">
        <v>0.1014041762288346</v>
      </c>
      <c r="L139" s="1">
        <v>6.9756497711653959E-3</v>
      </c>
    </row>
    <row r="140" spans="1:12" x14ac:dyDescent="0.2">
      <c r="A140">
        <v>0.11596978600000001</v>
      </c>
      <c r="B140">
        <f t="shared" si="8"/>
        <v>0.47390578400000005</v>
      </c>
      <c r="C140">
        <v>1.2598816000000001E-2</v>
      </c>
      <c r="D140">
        <f t="shared" si="9"/>
        <v>37.615104784449592</v>
      </c>
      <c r="E140">
        <f t="shared" si="10"/>
        <v>9.2048162303505343</v>
      </c>
      <c r="J140" s="1">
        <v>115</v>
      </c>
      <c r="K140" s="1">
        <v>0.10169751213988806</v>
      </c>
      <c r="L140" s="1">
        <v>-1.6716257139888058E-2</v>
      </c>
    </row>
    <row r="141" spans="1:12" x14ac:dyDescent="0.2">
      <c r="A141">
        <v>9.4364327999999997E-2</v>
      </c>
      <c r="B141">
        <f t="shared" si="8"/>
        <v>0.43767661800000002</v>
      </c>
      <c r="C141">
        <v>1.2598816000000001E-2</v>
      </c>
      <c r="D141">
        <f t="shared" si="9"/>
        <v>34.739503934337954</v>
      </c>
      <c r="E141">
        <f t="shared" si="10"/>
        <v>7.4899361971791629</v>
      </c>
      <c r="J141" s="1">
        <v>116</v>
      </c>
      <c r="K141" s="1">
        <v>0.10166028780113526</v>
      </c>
      <c r="L141" s="1">
        <v>-1.7608864801135257E-2</v>
      </c>
    </row>
    <row r="142" spans="1:12" x14ac:dyDescent="0.2">
      <c r="A142">
        <v>8.5566819000000002E-2</v>
      </c>
      <c r="B142">
        <f t="shared" si="8"/>
        <v>0.41670395399999993</v>
      </c>
      <c r="C142">
        <v>1.2598816000000001E-2</v>
      </c>
      <c r="D142">
        <f t="shared" si="9"/>
        <v>33.07485036689161</v>
      </c>
      <c r="E142">
        <f t="shared" si="10"/>
        <v>6.7916555809688779</v>
      </c>
      <c r="J142" s="1">
        <v>117</v>
      </c>
      <c r="K142" s="1">
        <v>0.10137734608083791</v>
      </c>
      <c r="L142" s="1">
        <v>1.6440054919162089E-2</v>
      </c>
    </row>
    <row r="143" spans="1:12" x14ac:dyDescent="0.2">
      <c r="A143">
        <v>9.0004928999999997E-2</v>
      </c>
      <c r="B143">
        <f t="shared" si="8"/>
        <v>0.43838774799999997</v>
      </c>
      <c r="C143">
        <v>1.2598816000000001E-2</v>
      </c>
      <c r="D143">
        <f t="shared" si="9"/>
        <v>34.795948127189092</v>
      </c>
      <c r="E143">
        <f t="shared" si="10"/>
        <v>7.1439196349879222</v>
      </c>
      <c r="J143" s="1">
        <v>118</v>
      </c>
      <c r="K143" s="1">
        <v>0.10174546394099</v>
      </c>
      <c r="L143" s="1">
        <v>-9.3245269409900078E-3</v>
      </c>
    </row>
    <row r="144" spans="1:12" x14ac:dyDescent="0.2">
      <c r="A144">
        <v>8.7999921999999994E-2</v>
      </c>
      <c r="B144">
        <f t="shared" si="8"/>
        <v>0.461260006</v>
      </c>
      <c r="C144">
        <v>1.2598816000000001E-2</v>
      </c>
      <c r="D144">
        <f t="shared" si="9"/>
        <v>36.61137729132642</v>
      </c>
      <c r="E144">
        <f t="shared" si="10"/>
        <v>6.9847771409630868</v>
      </c>
      <c r="J144" s="1">
        <v>119</v>
      </c>
      <c r="K144" s="1">
        <v>0.1017980311357593</v>
      </c>
      <c r="L144" s="1">
        <v>-1.7380458135759308E-2</v>
      </c>
    </row>
    <row r="145" spans="1:12" x14ac:dyDescent="0.2">
      <c r="A145">
        <v>7.9740619999999998E-2</v>
      </c>
      <c r="B145">
        <f t="shared" si="8"/>
        <v>0.46489856299999999</v>
      </c>
      <c r="C145">
        <v>1.2598816000000001E-2</v>
      </c>
      <c r="D145">
        <f t="shared" si="9"/>
        <v>36.900178794578792</v>
      </c>
      <c r="E145">
        <f t="shared" si="10"/>
        <v>6.3292153802389048</v>
      </c>
      <c r="J145" s="1">
        <v>120</v>
      </c>
      <c r="K145" s="1">
        <v>0.10145033267578293</v>
      </c>
      <c r="L145" s="1">
        <v>-6.074796757829376E-4</v>
      </c>
    </row>
    <row r="146" spans="1:12" x14ac:dyDescent="0.2">
      <c r="A146">
        <v>7.3391663999999995E-2</v>
      </c>
      <c r="B146">
        <f t="shared" si="8"/>
        <v>0.50013909400000001</v>
      </c>
      <c r="C146">
        <v>1.2598816000000001E-2</v>
      </c>
      <c r="D146">
        <f t="shared" si="9"/>
        <v>39.697309175719369</v>
      </c>
      <c r="E146">
        <f t="shared" si="10"/>
        <v>5.8252826297328255</v>
      </c>
      <c r="J146" s="1">
        <v>121</v>
      </c>
      <c r="K146" s="1">
        <v>0.10168048854624154</v>
      </c>
      <c r="L146" s="1">
        <v>1.6319888453758466E-2</v>
      </c>
    </row>
    <row r="147" spans="1:12" x14ac:dyDescent="0.2">
      <c r="A147">
        <v>0.10725061299999999</v>
      </c>
      <c r="B147">
        <f t="shared" si="8"/>
        <v>0.55512041999999995</v>
      </c>
      <c r="C147">
        <v>1.2598816000000001E-2</v>
      </c>
      <c r="D147">
        <f t="shared" si="9"/>
        <v>44.061316555460444</v>
      </c>
      <c r="E147">
        <f t="shared" si="10"/>
        <v>8.5127533412663539</v>
      </c>
      <c r="J147" s="1">
        <v>122</v>
      </c>
      <c r="K147" s="1">
        <v>0.10217309660874754</v>
      </c>
      <c r="L147" s="1">
        <v>4.9307573912524549E-3</v>
      </c>
    </row>
    <row r="148" spans="1:12" x14ac:dyDescent="0.2">
      <c r="A148">
        <v>0.112877187</v>
      </c>
      <c r="B148">
        <f t="shared" si="8"/>
        <v>0.54536437599999998</v>
      </c>
      <c r="C148">
        <v>1.2598816000000001E-2</v>
      </c>
      <c r="D148">
        <f t="shared" si="9"/>
        <v>43.286954583668809</v>
      </c>
      <c r="E148">
        <f t="shared" si="10"/>
        <v>8.9593487991252516</v>
      </c>
      <c r="J148" s="1">
        <v>123</v>
      </c>
      <c r="K148" s="1">
        <v>0.10201764028363552</v>
      </c>
      <c r="L148" s="1">
        <v>-8.2654828363552812E-4</v>
      </c>
    </row>
    <row r="149" spans="1:12" x14ac:dyDescent="0.2">
      <c r="A149">
        <v>9.1638478999999995E-2</v>
      </c>
      <c r="B149">
        <f t="shared" si="8"/>
        <v>0.55957323299999995</v>
      </c>
      <c r="C149">
        <v>1.2598816000000001E-2</v>
      </c>
      <c r="D149">
        <f t="shared" si="9"/>
        <v>44.4147476239037</v>
      </c>
      <c r="E149">
        <f t="shared" si="10"/>
        <v>7.2735786442154557</v>
      </c>
      <c r="J149" s="1">
        <v>124</v>
      </c>
      <c r="K149" s="1">
        <v>0.10214489749051227</v>
      </c>
      <c r="L149" s="1">
        <v>-1.202401349051227E-2</v>
      </c>
    </row>
    <row r="150" spans="1:12" x14ac:dyDescent="0.2">
      <c r="A150">
        <v>0.114981151</v>
      </c>
      <c r="B150">
        <f t="shared" si="8"/>
        <v>0.55251109500000006</v>
      </c>
      <c r="C150">
        <v>1.2598816000000001E-2</v>
      </c>
      <c r="D150">
        <f t="shared" si="9"/>
        <v>43.854207808098799</v>
      </c>
      <c r="E150">
        <f t="shared" si="10"/>
        <v>9.1263457613794827</v>
      </c>
      <c r="J150" s="1">
        <v>125</v>
      </c>
      <c r="K150" s="1">
        <v>0.1022276540014074</v>
      </c>
      <c r="L150" s="1">
        <v>2.0649536998592594E-2</v>
      </c>
    </row>
    <row r="151" spans="1:12" x14ac:dyDescent="0.2">
      <c r="A151">
        <v>0.12837298999999999</v>
      </c>
      <c r="B151">
        <f t="shared" si="8"/>
        <v>0.56361587199999996</v>
      </c>
      <c r="C151">
        <v>1.2598816000000001E-2</v>
      </c>
      <c r="D151">
        <f t="shared" si="9"/>
        <v>44.73562214100118</v>
      </c>
      <c r="E151">
        <f t="shared" si="10"/>
        <v>10.189290009473906</v>
      </c>
      <c r="J151" s="1">
        <v>126</v>
      </c>
      <c r="K151" s="1">
        <v>0.10254737791840296</v>
      </c>
      <c r="L151" s="1">
        <v>-1.719250991840296E-2</v>
      </c>
    </row>
    <row r="152" spans="1:12" x14ac:dyDescent="0.2">
      <c r="A152">
        <v>9.7494569000000003E-2</v>
      </c>
      <c r="B152">
        <f t="shared" si="8"/>
        <v>0.526412514</v>
      </c>
      <c r="C152">
        <v>1.2598816000000001E-2</v>
      </c>
      <c r="D152">
        <f t="shared" si="9"/>
        <v>41.782697199482868</v>
      </c>
      <c r="E152">
        <f t="shared" si="10"/>
        <v>7.7383913694747184</v>
      </c>
      <c r="J152" s="1">
        <v>127</v>
      </c>
      <c r="K152" s="1">
        <v>0.10207368317841151</v>
      </c>
      <c r="L152" s="1">
        <v>1.7839839821588488E-2</v>
      </c>
    </row>
    <row r="153" spans="1:12" x14ac:dyDescent="0.2">
      <c r="A153">
        <v>0.12708604400000001</v>
      </c>
      <c r="B153">
        <f t="shared" si="8"/>
        <v>0.54387659900000007</v>
      </c>
      <c r="C153">
        <v>1.2598816000000001E-2</v>
      </c>
      <c r="D153">
        <f t="shared" si="9"/>
        <v>43.168865947403319</v>
      </c>
      <c r="E153">
        <f t="shared" si="10"/>
        <v>10.087141839360143</v>
      </c>
      <c r="J153" s="1">
        <v>128</v>
      </c>
      <c r="K153" s="1">
        <v>0.10225955477337827</v>
      </c>
      <c r="L153" s="1">
        <v>5.4047212266217365E-3</v>
      </c>
    </row>
    <row r="154" spans="1:12" x14ac:dyDescent="0.2">
      <c r="A154">
        <v>8.4576340999999999E-2</v>
      </c>
      <c r="B154">
        <f t="shared" si="8"/>
        <v>0.51896304599999998</v>
      </c>
      <c r="C154">
        <v>1.2598816000000001E-2</v>
      </c>
      <c r="D154">
        <f t="shared" si="9"/>
        <v>41.191414018587139</v>
      </c>
      <c r="E154">
        <f t="shared" si="10"/>
        <v>6.713038828410542</v>
      </c>
      <c r="J154" s="1">
        <v>129</v>
      </c>
      <c r="K154" s="1">
        <v>0.10235348233970283</v>
      </c>
      <c r="L154" s="1">
        <v>-1.7033930339702824E-2</v>
      </c>
    </row>
    <row r="155" spans="1:12" x14ac:dyDescent="0.2">
      <c r="A155">
        <v>0.12608592800000001</v>
      </c>
      <c r="B155">
        <f t="shared" si="8"/>
        <v>0.54573944600000002</v>
      </c>
      <c r="C155">
        <v>1.2598816000000001E-2</v>
      </c>
      <c r="D155">
        <f t="shared" si="9"/>
        <v>43.316724841445421</v>
      </c>
      <c r="E155">
        <f t="shared" si="10"/>
        <v>10.007760094281876</v>
      </c>
      <c r="J155" s="1">
        <v>130</v>
      </c>
      <c r="K155" s="1">
        <v>0.10228381377630709</v>
      </c>
      <c r="L155" s="1">
        <v>1.0450236223692913E-2</v>
      </c>
    </row>
    <row r="156" spans="1:12" x14ac:dyDescent="0.2">
      <c r="A156">
        <v>9.1169632E-2</v>
      </c>
      <c r="B156">
        <f t="shared" si="8"/>
        <v>0.51976204100000012</v>
      </c>
      <c r="C156">
        <v>1.2598816000000001E-2</v>
      </c>
      <c r="D156">
        <f t="shared" si="9"/>
        <v>41.254832279477696</v>
      </c>
      <c r="E156">
        <f t="shared" si="10"/>
        <v>7.2363650679555915</v>
      </c>
      <c r="J156" s="1">
        <v>131</v>
      </c>
      <c r="K156" s="1">
        <v>0.10213663418910286</v>
      </c>
      <c r="L156" s="1">
        <v>-2.4356601891028645E-3</v>
      </c>
    </row>
    <row r="157" spans="1:12" x14ac:dyDescent="0.2">
      <c r="A157">
        <v>0.11495865399999999</v>
      </c>
      <c r="B157">
        <f t="shared" si="8"/>
        <v>0.53396060400000001</v>
      </c>
      <c r="C157">
        <v>1.2598816000000001E-2</v>
      </c>
      <c r="D157">
        <f t="shared" si="9"/>
        <v>42.381808258807808</v>
      </c>
      <c r="E157">
        <f t="shared" si="10"/>
        <v>9.1245601173951574</v>
      </c>
      <c r="J157" s="1">
        <v>132</v>
      </c>
      <c r="K157" s="1">
        <v>0.10234479988048663</v>
      </c>
      <c r="L157" s="1">
        <v>1.8708937119513366E-2</v>
      </c>
    </row>
    <row r="158" spans="1:12" x14ac:dyDescent="0.2">
      <c r="A158">
        <v>0.102172491</v>
      </c>
      <c r="B158">
        <f t="shared" si="8"/>
        <v>0.51481705799999999</v>
      </c>
      <c r="C158">
        <v>1.2598816000000001E-2</v>
      </c>
      <c r="D158">
        <f t="shared" si="9"/>
        <v>40.86233642907397</v>
      </c>
      <c r="E158">
        <f t="shared" si="10"/>
        <v>8.1096899105439757</v>
      </c>
      <c r="J158" s="1">
        <v>133</v>
      </c>
      <c r="K158" s="1">
        <v>0.10236134467916827</v>
      </c>
      <c r="L158" s="1">
        <v>-2.5564717679168264E-2</v>
      </c>
    </row>
    <row r="159" spans="1:12" x14ac:dyDescent="0.2">
      <c r="A159">
        <v>0.11135274100000001</v>
      </c>
      <c r="B159">
        <f t="shared" si="8"/>
        <v>0.51908918199999998</v>
      </c>
      <c r="C159">
        <v>1.2598816000000001E-2</v>
      </c>
      <c r="D159">
        <f t="shared" si="9"/>
        <v>41.201425753023138</v>
      </c>
      <c r="E159">
        <f t="shared" si="10"/>
        <v>8.8383496512688176</v>
      </c>
      <c r="J159" s="1">
        <v>134</v>
      </c>
      <c r="K159" s="1">
        <v>0.1019134471454768</v>
      </c>
      <c r="L159" s="1">
        <v>1.4056338854523204E-2</v>
      </c>
    </row>
    <row r="160" spans="1:12" x14ac:dyDescent="0.2">
      <c r="A160">
        <v>0.100108523</v>
      </c>
      <c r="B160">
        <f t="shared" si="8"/>
        <v>0.51083807000000003</v>
      </c>
      <c r="C160">
        <v>1.2598816000000001E-2</v>
      </c>
      <c r="D160">
        <f t="shared" si="9"/>
        <v>40.546514053384065</v>
      </c>
      <c r="E160">
        <f t="shared" si="10"/>
        <v>7.9458675323141481</v>
      </c>
      <c r="J160" s="1">
        <v>135</v>
      </c>
      <c r="K160" s="1">
        <v>0.10235818993154601</v>
      </c>
      <c r="L160" s="1">
        <v>-7.9938619315460119E-3</v>
      </c>
    </row>
    <row r="161" spans="1:12" x14ac:dyDescent="0.2">
      <c r="A161">
        <v>0.105368195</v>
      </c>
      <c r="B161">
        <f t="shared" si="8"/>
        <v>0.50127925899999992</v>
      </c>
      <c r="C161">
        <v>1.2598816000000001E-2</v>
      </c>
      <c r="D161">
        <f t="shared" si="9"/>
        <v>39.787806965352928</v>
      </c>
      <c r="E161">
        <f t="shared" si="10"/>
        <v>8.3633410472857133</v>
      </c>
      <c r="J161" s="1">
        <v>136</v>
      </c>
      <c r="K161" s="1">
        <v>0.10209164053614508</v>
      </c>
      <c r="L161" s="1">
        <v>-1.6524821536145082E-2</v>
      </c>
    </row>
    <row r="162" spans="1:12" x14ac:dyDescent="0.2">
      <c r="A162">
        <v>9.5815107999999996E-2</v>
      </c>
      <c r="B162">
        <f t="shared" si="8"/>
        <v>0.491279401</v>
      </c>
      <c r="C162">
        <v>1.2598816000000001E-2</v>
      </c>
      <c r="D162">
        <f t="shared" si="9"/>
        <v>38.994092857614554</v>
      </c>
      <c r="E162">
        <f t="shared" si="10"/>
        <v>7.6050882876613164</v>
      </c>
      <c r="J162" s="1">
        <v>137</v>
      </c>
      <c r="K162" s="1">
        <v>0.1018865503083369</v>
      </c>
      <c r="L162" s="1">
        <v>-1.1881621308336907E-2</v>
      </c>
    </row>
    <row r="163" spans="1:12" x14ac:dyDescent="0.2">
      <c r="A163">
        <v>0.10644461500000001</v>
      </c>
      <c r="B163">
        <f t="shared" si="8"/>
        <v>0.49200496799999999</v>
      </c>
      <c r="C163">
        <v>1.2598816000000001E-2</v>
      </c>
      <c r="D163">
        <f t="shared" si="9"/>
        <v>39.051682951794831</v>
      </c>
      <c r="E163">
        <f t="shared" si="10"/>
        <v>8.4487792344931467</v>
      </c>
      <c r="J163" s="1">
        <v>138</v>
      </c>
      <c r="K163" s="1">
        <v>0.10143602411091708</v>
      </c>
      <c r="L163" s="1">
        <v>-1.3436102110917086E-2</v>
      </c>
    </row>
    <row r="164" spans="1:12" x14ac:dyDescent="0.2">
      <c r="A164">
        <v>0.103101629</v>
      </c>
      <c r="B164">
        <f t="shared" si="8"/>
        <v>0.48794568800000004</v>
      </c>
      <c r="C164">
        <v>1.2598816000000001E-2</v>
      </c>
      <c r="D164">
        <f t="shared" si="9"/>
        <v>38.729487596294767</v>
      </c>
      <c r="E164">
        <f t="shared" si="10"/>
        <v>8.18343795162974</v>
      </c>
      <c r="J164" s="1">
        <v>139</v>
      </c>
      <c r="K164" s="1">
        <v>0.10159858680559194</v>
      </c>
      <c r="L164" s="1">
        <v>-2.1857966805591947E-2</v>
      </c>
    </row>
    <row r="165" spans="1:12" x14ac:dyDescent="0.2">
      <c r="A165">
        <v>9.0549712000000004E-2</v>
      </c>
      <c r="B165">
        <f t="shared" si="8"/>
        <v>0.47989779599999993</v>
      </c>
      <c r="C165">
        <v>1.2598816000000001E-2</v>
      </c>
      <c r="D165">
        <f t="shared" si="9"/>
        <v>38.090705983800376</v>
      </c>
      <c r="E165">
        <f t="shared" si="10"/>
        <v>7.1871604442830188</v>
      </c>
      <c r="J165" s="1">
        <v>140</v>
      </c>
      <c r="K165" s="1">
        <v>0.10107289227993828</v>
      </c>
      <c r="L165" s="1">
        <v>-2.7681228279938283E-2</v>
      </c>
    </row>
    <row r="166" spans="1:12" x14ac:dyDescent="0.2">
      <c r="A166">
        <v>9.5368336999999997E-2</v>
      </c>
      <c r="B166">
        <f t="shared" si="8"/>
        <v>0.49184497699999996</v>
      </c>
      <c r="C166">
        <v>1.2598816000000001E-2</v>
      </c>
      <c r="D166">
        <f t="shared" si="9"/>
        <v>39.038984060089454</v>
      </c>
      <c r="E166">
        <f t="shared" si="10"/>
        <v>7.5696269395473346</v>
      </c>
      <c r="J166" s="1">
        <v>141</v>
      </c>
      <c r="K166" s="1">
        <v>0.10076857352600467</v>
      </c>
      <c r="L166" s="1">
        <v>6.4820394739953241E-3</v>
      </c>
    </row>
    <row r="167" spans="1:12" x14ac:dyDescent="0.2">
      <c r="A167">
        <v>9.6540675000000006E-2</v>
      </c>
      <c r="B167">
        <f t="shared" si="8"/>
        <v>0.48913438399999992</v>
      </c>
      <c r="C167">
        <v>1.2598816000000001E-2</v>
      </c>
      <c r="D167">
        <f t="shared" si="9"/>
        <v>38.823837414563393</v>
      </c>
      <c r="E167">
        <f t="shared" si="10"/>
        <v>7.6626783818415953</v>
      </c>
      <c r="J167" s="1">
        <v>142</v>
      </c>
      <c r="K167" s="1">
        <v>0.10108321095931466</v>
      </c>
      <c r="L167" s="1">
        <v>1.1793976040685342E-2</v>
      </c>
    </row>
    <row r="168" spans="1:12" x14ac:dyDescent="0.2">
      <c r="A168">
        <v>0.10238533499999999</v>
      </c>
      <c r="B168">
        <f t="shared" si="8"/>
        <v>0.48154349099999993</v>
      </c>
      <c r="C168">
        <v>1.2598816000000001E-2</v>
      </c>
      <c r="D168">
        <f t="shared" si="9"/>
        <v>38.221328972500267</v>
      </c>
      <c r="E168">
        <f t="shared" si="10"/>
        <v>8.1265838789930722</v>
      </c>
      <c r="J168" s="1">
        <v>143</v>
      </c>
      <c r="K168" s="1">
        <v>0.101415093311228</v>
      </c>
      <c r="L168" s="1">
        <v>-9.7766143112280046E-3</v>
      </c>
    </row>
    <row r="169" spans="1:12" x14ac:dyDescent="0.2">
      <c r="A169">
        <v>9.5053736999999999E-2</v>
      </c>
      <c r="B169">
        <f t="shared" si="8"/>
        <v>0.50632848399999997</v>
      </c>
      <c r="C169">
        <v>1.2598816000000001E-2</v>
      </c>
      <c r="D169">
        <f t="shared" si="9"/>
        <v>40.188576767848659</v>
      </c>
      <c r="E169">
        <f t="shared" si="10"/>
        <v>7.5446563391353596</v>
      </c>
      <c r="J169" s="1">
        <v>144</v>
      </c>
      <c r="K169" s="1">
        <v>0.10146788971002389</v>
      </c>
      <c r="L169" s="1">
        <v>1.3513261289976111E-2</v>
      </c>
    </row>
    <row r="170" spans="1:12" x14ac:dyDescent="0.2">
      <c r="A170">
        <v>0.10249689300000001</v>
      </c>
      <c r="B170">
        <f t="shared" si="8"/>
        <v>0.520440075</v>
      </c>
      <c r="C170">
        <v>1.2598816000000001E-2</v>
      </c>
      <c r="D170">
        <f t="shared" si="9"/>
        <v>41.308649558815681</v>
      </c>
      <c r="E170">
        <f t="shared" si="10"/>
        <v>8.1354385205720927</v>
      </c>
      <c r="J170" s="1">
        <v>145</v>
      </c>
      <c r="K170" s="1">
        <v>0.10197923888730907</v>
      </c>
      <c r="L170" s="1">
        <v>2.6393751112690919E-2</v>
      </c>
    </row>
    <row r="171" spans="1:12" x14ac:dyDescent="0.2">
      <c r="A171">
        <v>9.2657744E-2</v>
      </c>
      <c r="B171">
        <f t="shared" si="8"/>
        <v>0.51689352499999996</v>
      </c>
      <c r="C171">
        <v>1.2598816000000001E-2</v>
      </c>
      <c r="D171">
        <f t="shared" si="9"/>
        <v>41.027150884654553</v>
      </c>
      <c r="E171">
        <f t="shared" si="10"/>
        <v>7.354480294021279</v>
      </c>
      <c r="J171" s="1">
        <v>146</v>
      </c>
      <c r="K171" s="1">
        <v>0.10277703208220017</v>
      </c>
      <c r="L171" s="1">
        <v>-5.2824630822001645E-3</v>
      </c>
    </row>
    <row r="172" spans="1:12" x14ac:dyDescent="0.2">
      <c r="A172">
        <v>8.8949782000000005E-2</v>
      </c>
      <c r="B172">
        <f t="shared" si="8"/>
        <v>0.54506878800000003</v>
      </c>
      <c r="C172">
        <v>1.2598816000000001E-2</v>
      </c>
      <c r="D172">
        <f t="shared" si="9"/>
        <v>43.263493013946707</v>
      </c>
      <c r="E172">
        <f t="shared" si="10"/>
        <v>7.0601699397784685</v>
      </c>
      <c r="J172" s="1">
        <v>147</v>
      </c>
      <c r="K172" s="1">
        <v>0.10263546937212188</v>
      </c>
      <c r="L172" s="1">
        <v>2.4450574627878127E-2</v>
      </c>
    </row>
    <row r="173" spans="1:12" x14ac:dyDescent="0.2">
      <c r="A173">
        <v>0.127170328</v>
      </c>
      <c r="B173">
        <f t="shared" si="8"/>
        <v>0.55685254900000003</v>
      </c>
      <c r="C173">
        <v>1.2598816000000001E-2</v>
      </c>
      <c r="D173">
        <f t="shared" si="9"/>
        <v>44.19880003009807</v>
      </c>
      <c r="E173">
        <f t="shared" si="10"/>
        <v>10.093831674341461</v>
      </c>
      <c r="J173" s="1">
        <v>148</v>
      </c>
      <c r="K173" s="1">
        <v>0.10284164354518166</v>
      </c>
      <c r="L173" s="1">
        <v>-1.8265302545181661E-2</v>
      </c>
    </row>
    <row r="174" spans="1:12" x14ac:dyDescent="0.2">
      <c r="A174">
        <v>0.10916532800000001</v>
      </c>
      <c r="B174">
        <f t="shared" si="8"/>
        <v>0.535560912</v>
      </c>
      <c r="C174">
        <v>1.2598816000000001E-2</v>
      </c>
      <c r="D174">
        <f t="shared" si="9"/>
        <v>42.508828766131671</v>
      </c>
      <c r="E174">
        <f t="shared" si="10"/>
        <v>8.6647291301023852</v>
      </c>
      <c r="J174" s="1">
        <v>149</v>
      </c>
      <c r="K174" s="1">
        <v>0.10273917010469422</v>
      </c>
      <c r="L174" s="1">
        <v>2.3346757895305797E-2</v>
      </c>
    </row>
    <row r="175" spans="1:12" x14ac:dyDescent="0.2">
      <c r="A175">
        <v>9.8950342999999996E-2</v>
      </c>
      <c r="B175">
        <f t="shared" si="8"/>
        <v>0.53224399</v>
      </c>
      <c r="C175">
        <v>1.2598816000000001E-2</v>
      </c>
      <c r="D175">
        <f t="shared" si="9"/>
        <v>42.245556249095152</v>
      </c>
      <c r="E175">
        <f t="shared" si="10"/>
        <v>7.853939846410964</v>
      </c>
      <c r="J175" s="1">
        <v>150</v>
      </c>
      <c r="K175" s="1">
        <v>0.10290030327782619</v>
      </c>
      <c r="L175" s="1">
        <v>-1.1730671277826191E-2</v>
      </c>
    </row>
    <row r="176" spans="1:12" x14ac:dyDescent="0.2">
      <c r="A176">
        <v>0.12083300700000001</v>
      </c>
      <c r="B176">
        <f t="shared" si="8"/>
        <v>0.54629509700000001</v>
      </c>
      <c r="C176">
        <v>1.2598816000000001E-2</v>
      </c>
      <c r="D176">
        <f t="shared" si="9"/>
        <v>43.360828271482021</v>
      </c>
      <c r="E176">
        <f t="shared" si="10"/>
        <v>9.590822423313428</v>
      </c>
      <c r="J176" s="1">
        <v>151</v>
      </c>
      <c r="K176" s="1">
        <v>0.10236047297545231</v>
      </c>
      <c r="L176" s="1">
        <v>1.2598181024547683E-2</v>
      </c>
    </row>
    <row r="177" spans="1:12" x14ac:dyDescent="0.2">
      <c r="A177">
        <v>0.10073354299999999</v>
      </c>
      <c r="B177">
        <f t="shared" si="8"/>
        <v>0.54128067700000004</v>
      </c>
      <c r="C177">
        <v>1.2598816000000001E-2</v>
      </c>
      <c r="D177">
        <f t="shared" si="9"/>
        <v>42.962821030166644</v>
      </c>
      <c r="E177">
        <f t="shared" si="10"/>
        <v>7.995476955929826</v>
      </c>
      <c r="J177" s="1">
        <v>152</v>
      </c>
      <c r="K177" s="1">
        <v>0.10261388134483211</v>
      </c>
      <c r="L177" s="1">
        <v>-4.4139034483210715E-4</v>
      </c>
    </row>
    <row r="178" spans="1:12" x14ac:dyDescent="0.2">
      <c r="A178">
        <v>0.105878691</v>
      </c>
      <c r="B178">
        <f t="shared" si="8"/>
        <v>0.53954273399999997</v>
      </c>
      <c r="C178">
        <v>1.2598816000000001E-2</v>
      </c>
      <c r="D178">
        <f t="shared" si="9"/>
        <v>42.824876083593885</v>
      </c>
      <c r="E178">
        <f t="shared" si="10"/>
        <v>8.4038604103750689</v>
      </c>
      <c r="J178" s="1">
        <v>153</v>
      </c>
      <c r="K178" s="1">
        <v>0.10225237927694894</v>
      </c>
      <c r="L178" s="1">
        <v>9.1003617230510647E-3</v>
      </c>
    </row>
    <row r="179" spans="1:12" x14ac:dyDescent="0.2">
      <c r="A179">
        <v>0.10584840600000001</v>
      </c>
      <c r="B179">
        <f t="shared" si="8"/>
        <v>0.55368431799999995</v>
      </c>
      <c r="C179">
        <v>1.2598816000000001E-2</v>
      </c>
      <c r="D179">
        <f t="shared" si="9"/>
        <v>43.947329495089058</v>
      </c>
      <c r="E179">
        <f t="shared" si="10"/>
        <v>8.4014566130658626</v>
      </c>
      <c r="J179" s="1">
        <v>154</v>
      </c>
      <c r="K179" s="1">
        <v>0.10264091173438153</v>
      </c>
      <c r="L179" s="1">
        <v>-2.5323887343815243E-3</v>
      </c>
    </row>
    <row r="180" spans="1:12" x14ac:dyDescent="0.2">
      <c r="A180">
        <v>0.11300145</v>
      </c>
      <c r="B180">
        <f t="shared" si="8"/>
        <v>0.56739049600000002</v>
      </c>
      <c r="C180">
        <v>1.2598816000000001E-2</v>
      </c>
      <c r="D180">
        <f t="shared" si="9"/>
        <v>45.035223627363081</v>
      </c>
      <c r="E180">
        <f t="shared" si="10"/>
        <v>8.9692118687978297</v>
      </c>
      <c r="J180" s="1">
        <v>155</v>
      </c>
      <c r="K180" s="1">
        <v>0.10226397290009569</v>
      </c>
      <c r="L180" s="1">
        <v>3.1042220999043107E-3</v>
      </c>
    </row>
    <row r="181" spans="1:12" x14ac:dyDescent="0.2">
      <c r="A181">
        <v>0.115818587</v>
      </c>
      <c r="B181">
        <f t="shared" si="8"/>
        <v>0.54712955400000007</v>
      </c>
      <c r="C181">
        <v>1.2598816000000001E-2</v>
      </c>
      <c r="D181">
        <f t="shared" si="9"/>
        <v>43.427061241310298</v>
      </c>
      <c r="E181">
        <f t="shared" si="10"/>
        <v>9.1928151819980535</v>
      </c>
      <c r="J181" s="1">
        <v>156</v>
      </c>
      <c r="K181" s="1">
        <v>0.10246999770456534</v>
      </c>
      <c r="L181" s="1">
        <v>-6.6548897045653477E-3</v>
      </c>
    </row>
    <row r="182" spans="1:12" x14ac:dyDescent="0.2">
      <c r="A182">
        <v>9.8995600000000003E-2</v>
      </c>
      <c r="B182">
        <f t="shared" si="8"/>
        <v>0.51236019700000002</v>
      </c>
      <c r="C182">
        <v>1.2598816000000001E-2</v>
      </c>
      <c r="D182">
        <f t="shared" si="9"/>
        <v>40.667329136325193</v>
      </c>
      <c r="E182">
        <f t="shared" si="10"/>
        <v>7.8575320093570697</v>
      </c>
      <c r="J182" s="1">
        <v>157</v>
      </c>
      <c r="K182" s="1">
        <v>0.10219221992370781</v>
      </c>
      <c r="L182" s="1">
        <v>4.2523950762922008E-3</v>
      </c>
    </row>
    <row r="183" spans="1:12" x14ac:dyDescent="0.2">
      <c r="A183">
        <v>0.120020275</v>
      </c>
      <c r="B183">
        <f t="shared" si="8"/>
        <v>0.50774602999999996</v>
      </c>
      <c r="C183">
        <v>1.2598816000000001E-2</v>
      </c>
      <c r="D183">
        <f t="shared" si="9"/>
        <v>40.301090991407442</v>
      </c>
      <c r="E183">
        <f t="shared" si="10"/>
        <v>9.5263138218702448</v>
      </c>
      <c r="J183" s="1">
        <v>158</v>
      </c>
      <c r="K183" s="1">
        <v>0.10225420954278194</v>
      </c>
      <c r="L183" s="1">
        <v>8.4741945721805711E-4</v>
      </c>
    </row>
    <row r="184" spans="1:12" x14ac:dyDescent="0.2">
      <c r="A184">
        <v>0.11955458400000001</v>
      </c>
      <c r="B184">
        <f t="shared" si="8"/>
        <v>0.47780746100000004</v>
      </c>
      <c r="C184">
        <v>1.2598816000000001E-2</v>
      </c>
      <c r="D184">
        <f t="shared" si="9"/>
        <v>37.924790789864701</v>
      </c>
      <c r="E184">
        <f t="shared" si="10"/>
        <v>9.4893507453398804</v>
      </c>
      <c r="J184" s="1">
        <v>159</v>
      </c>
      <c r="K184" s="1">
        <v>0.10213448378345988</v>
      </c>
      <c r="L184" s="1">
        <v>-1.1584771783459874E-2</v>
      </c>
    </row>
    <row r="185" spans="1:12" x14ac:dyDescent="0.2">
      <c r="A185">
        <v>9.2740507999999999E-2</v>
      </c>
      <c r="B185">
        <f t="shared" si="8"/>
        <v>0.45851351599999995</v>
      </c>
      <c r="C185">
        <v>1.2598816000000001E-2</v>
      </c>
      <c r="D185">
        <f t="shared" si="9"/>
        <v>36.393381409808661</v>
      </c>
      <c r="E185">
        <f t="shared" si="10"/>
        <v>7.3610494827450452</v>
      </c>
      <c r="J185" s="1">
        <v>160</v>
      </c>
      <c r="K185" s="1">
        <v>0.1019957829749881</v>
      </c>
      <c r="L185" s="1">
        <v>-6.6274459749880998E-3</v>
      </c>
    </row>
    <row r="186" spans="1:12" x14ac:dyDescent="0.2">
      <c r="A186">
        <v>8.104923E-2</v>
      </c>
      <c r="B186">
        <f t="shared" si="8"/>
        <v>0.46769564699999994</v>
      </c>
      <c r="C186">
        <v>1.2598816000000001E-2</v>
      </c>
      <c r="D186">
        <f t="shared" si="9"/>
        <v>37.122190450277223</v>
      </c>
      <c r="E186">
        <f t="shared" si="10"/>
        <v>6.4330830770129506</v>
      </c>
      <c r="J186" s="1">
        <v>161</v>
      </c>
      <c r="K186" s="1">
        <v>0.10185068246100128</v>
      </c>
      <c r="L186" s="1">
        <v>-5.3100074610012704E-3</v>
      </c>
    </row>
    <row r="187" spans="1:12" x14ac:dyDescent="0.2">
      <c r="A187">
        <v>9.4381433000000001E-2</v>
      </c>
      <c r="B187">
        <f t="shared" si="8"/>
        <v>0.48573883499999998</v>
      </c>
      <c r="C187">
        <v>1.2598816000000001E-2</v>
      </c>
      <c r="D187">
        <f t="shared" si="9"/>
        <v>38.554324072992252</v>
      </c>
      <c r="E187">
        <f t="shared" si="10"/>
        <v>7.4912938644393252</v>
      </c>
      <c r="J187" s="1">
        <v>162</v>
      </c>
      <c r="K187" s="1">
        <v>0.10186121062496439</v>
      </c>
      <c r="L187" s="1">
        <v>5.2412437503560061E-4</v>
      </c>
    </row>
    <row r="188" spans="1:12" x14ac:dyDescent="0.2">
      <c r="A188">
        <v>9.0081705999999998E-2</v>
      </c>
      <c r="B188">
        <f t="shared" si="8"/>
        <v>0.46530718800000004</v>
      </c>
      <c r="C188">
        <v>1.2598816000000001E-2</v>
      </c>
      <c r="D188">
        <f t="shared" si="9"/>
        <v>36.932612397863423</v>
      </c>
      <c r="E188">
        <f t="shared" si="10"/>
        <v>7.1500136203274973</v>
      </c>
      <c r="J188" s="1">
        <v>163</v>
      </c>
      <c r="K188" s="1">
        <v>0.10180230942712575</v>
      </c>
      <c r="L188" s="1">
        <v>-6.7485724271257458E-3</v>
      </c>
    </row>
    <row r="189" spans="1:12" x14ac:dyDescent="0.2">
      <c r="A189">
        <v>0.100260639</v>
      </c>
      <c r="B189">
        <f t="shared" si="8"/>
        <v>0.47901081000000001</v>
      </c>
      <c r="C189">
        <v>1.2598816000000001E-2</v>
      </c>
      <c r="D189">
        <f t="shared" si="9"/>
        <v>38.020303653930654</v>
      </c>
      <c r="E189">
        <f t="shared" si="10"/>
        <v>7.9579413652838484</v>
      </c>
      <c r="J189" s="1">
        <v>164</v>
      </c>
      <c r="K189" s="1">
        <v>0.10168553244232151</v>
      </c>
      <c r="L189" s="1">
        <v>8.1136055767849768E-4</v>
      </c>
    </row>
    <row r="190" spans="1:12" x14ac:dyDescent="0.2">
      <c r="A190">
        <v>0.101922639</v>
      </c>
      <c r="B190">
        <f t="shared" si="8"/>
        <v>0.479687313</v>
      </c>
      <c r="C190">
        <v>1.2598816000000001E-2</v>
      </c>
      <c r="D190">
        <f t="shared" si="9"/>
        <v>38.073999413913178</v>
      </c>
      <c r="E190">
        <f t="shared" si="10"/>
        <v>8.0898585232136089</v>
      </c>
      <c r="J190" s="1">
        <v>165</v>
      </c>
      <c r="K190" s="1">
        <v>0.10185888911436561</v>
      </c>
      <c r="L190" s="1">
        <v>-9.2011451143656081E-3</v>
      </c>
    </row>
    <row r="191" spans="1:12" x14ac:dyDescent="0.2">
      <c r="A191">
        <v>9.9092418000000002E-2</v>
      </c>
      <c r="B191">
        <f t="shared" si="8"/>
        <v>0.45485462899999995</v>
      </c>
      <c r="C191">
        <v>1.2598816000000001E-2</v>
      </c>
      <c r="D191">
        <f t="shared" si="9"/>
        <v>36.102966262861521</v>
      </c>
      <c r="E191">
        <f t="shared" si="10"/>
        <v>7.8652166997279744</v>
      </c>
      <c r="J191" s="1">
        <v>166</v>
      </c>
      <c r="K191" s="1">
        <v>0.10181955771210879</v>
      </c>
      <c r="L191" s="1">
        <v>-1.2869775712108789E-2</v>
      </c>
    </row>
    <row r="192" spans="1:12" x14ac:dyDescent="0.2">
      <c r="A192">
        <v>7.3949786000000003E-2</v>
      </c>
      <c r="B192">
        <f t="shared" si="8"/>
        <v>0.44529363099999997</v>
      </c>
      <c r="C192">
        <v>1.2598816000000001E-2</v>
      </c>
      <c r="D192">
        <f t="shared" si="9"/>
        <v>35.344085587090085</v>
      </c>
      <c r="E192">
        <f t="shared" si="10"/>
        <v>5.8695821893104876</v>
      </c>
      <c r="J192" s="1">
        <v>167</v>
      </c>
      <c r="K192" s="1">
        <v>0.10170941190044637</v>
      </c>
      <c r="L192" s="1">
        <v>2.5460916099553629E-2</v>
      </c>
    </row>
    <row r="193" spans="1:12" x14ac:dyDescent="0.2">
      <c r="A193">
        <v>0.103785328</v>
      </c>
      <c r="B193">
        <f t="shared" si="8"/>
        <v>0.45368164499999997</v>
      </c>
      <c r="C193">
        <v>1.2598816000000001E-2</v>
      </c>
      <c r="D193">
        <f t="shared" si="9"/>
        <v>36.009863545907798</v>
      </c>
      <c r="E193">
        <f t="shared" si="10"/>
        <v>8.2377048763947336</v>
      </c>
      <c r="J193" s="1">
        <v>168</v>
      </c>
      <c r="K193" s="1">
        <v>0.10206904852963249</v>
      </c>
      <c r="L193" s="1">
        <v>7.0962794703675197E-3</v>
      </c>
    </row>
    <row r="194" spans="1:12" x14ac:dyDescent="0.2">
      <c r="A194">
        <v>0.10093714199999999</v>
      </c>
      <c r="B194">
        <f t="shared" si="8"/>
        <v>0.43956133600000002</v>
      </c>
      <c r="C194">
        <v>1.2598816000000001E-2</v>
      </c>
      <c r="D194">
        <f t="shared" si="9"/>
        <v>34.889098785155682</v>
      </c>
      <c r="E194">
        <f t="shared" si="10"/>
        <v>8.0116371252663736</v>
      </c>
      <c r="J194" s="1">
        <v>169</v>
      </c>
      <c r="K194" s="1">
        <v>0.1022738113479917</v>
      </c>
      <c r="L194" s="1">
        <v>-3.323468347991701E-3</v>
      </c>
    </row>
    <row r="195" spans="1:12" x14ac:dyDescent="0.2">
      <c r="A195">
        <v>7.7089955000000002E-2</v>
      </c>
      <c r="B195">
        <f t="shared" ref="B195:B258" si="11">SUM(A195:A199)</f>
        <v>0.42401093000000006</v>
      </c>
      <c r="C195">
        <v>1.2598816000000001E-2</v>
      </c>
      <c r="D195">
        <f t="shared" ref="D195:D258" si="12">B195/C195</f>
        <v>33.65482359612205</v>
      </c>
      <c r="E195">
        <f t="shared" ref="E195:E258" si="13">A195/C195</f>
        <v>6.1188253721619557</v>
      </c>
      <c r="J195" s="1">
        <v>170</v>
      </c>
      <c r="K195" s="1">
        <v>0.10222234999445248</v>
      </c>
      <c r="L195" s="1">
        <v>1.8610657005547523E-2</v>
      </c>
    </row>
    <row r="196" spans="1:12" x14ac:dyDescent="0.2">
      <c r="A196">
        <v>8.953142E-2</v>
      </c>
      <c r="B196">
        <f t="shared" si="11"/>
        <v>0.45378039200000003</v>
      </c>
      <c r="C196">
        <v>1.2598816000000001E-2</v>
      </c>
      <c r="D196">
        <f t="shared" si="12"/>
        <v>36.01770134590425</v>
      </c>
      <c r="E196">
        <f t="shared" si="13"/>
        <v>7.106336023956537</v>
      </c>
      <c r="J196" s="1">
        <v>171</v>
      </c>
      <c r="K196" s="1">
        <v>0.10263118031414442</v>
      </c>
      <c r="L196" s="1">
        <v>-1.8976373141444264E-3</v>
      </c>
    </row>
    <row r="197" spans="1:12" x14ac:dyDescent="0.2">
      <c r="A197">
        <v>8.2337800000000003E-2</v>
      </c>
      <c r="B197">
        <f t="shared" si="11"/>
        <v>0.478294469</v>
      </c>
      <c r="C197">
        <v>1.2598816000000001E-2</v>
      </c>
      <c r="D197">
        <f t="shared" si="12"/>
        <v>37.963445850784709</v>
      </c>
      <c r="E197">
        <f t="shared" si="13"/>
        <v>6.5353601481282046</v>
      </c>
      <c r="J197" s="1">
        <v>172</v>
      </c>
      <c r="K197" s="1">
        <v>0.10280216571991697</v>
      </c>
      <c r="L197" s="1">
        <v>3.0765252800830228E-3</v>
      </c>
    </row>
    <row r="198" spans="1:12" x14ac:dyDescent="0.2">
      <c r="A198">
        <v>8.9665018999999999E-2</v>
      </c>
      <c r="B198">
        <f t="shared" si="11"/>
        <v>0.50696741899999997</v>
      </c>
      <c r="C198">
        <v>1.2598816000000001E-2</v>
      </c>
      <c r="D198">
        <f t="shared" si="12"/>
        <v>40.239290660328713</v>
      </c>
      <c r="E198">
        <f t="shared" si="13"/>
        <v>7.1169401156426124</v>
      </c>
      <c r="J198" s="1">
        <v>173</v>
      </c>
      <c r="K198" s="1">
        <v>0.10249321858563558</v>
      </c>
      <c r="L198" s="1">
        <v>3.3551874143644272E-3</v>
      </c>
    </row>
    <row r="199" spans="1:12" x14ac:dyDescent="0.2">
      <c r="A199">
        <v>8.5386736000000005E-2</v>
      </c>
      <c r="B199">
        <f t="shared" si="11"/>
        <v>0.51346417900000008</v>
      </c>
      <c r="C199">
        <v>1.2598816000000001E-2</v>
      </c>
      <c r="D199">
        <f t="shared" si="12"/>
        <v>40.754954989421229</v>
      </c>
      <c r="E199">
        <f t="shared" si="13"/>
        <v>6.7773619362327384</v>
      </c>
      <c r="J199" s="1">
        <v>174</v>
      </c>
      <c r="K199" s="1">
        <v>0.10244508919349278</v>
      </c>
      <c r="L199" s="1">
        <v>1.0556360806507223E-2</v>
      </c>
    </row>
    <row r="200" spans="1:12" x14ac:dyDescent="0.2">
      <c r="A200">
        <v>0.106859417</v>
      </c>
      <c r="B200">
        <f t="shared" si="11"/>
        <v>0.54184301300000004</v>
      </c>
      <c r="C200">
        <v>1.2598816000000001E-2</v>
      </c>
      <c r="D200">
        <f t="shared" si="12"/>
        <v>43.007455065618863</v>
      </c>
      <c r="E200">
        <f t="shared" si="13"/>
        <v>8.4817031219441574</v>
      </c>
      <c r="J200" s="1">
        <v>175</v>
      </c>
      <c r="K200" s="1">
        <v>0.10264897437344073</v>
      </c>
      <c r="L200" s="1">
        <v>1.3169612626559274E-2</v>
      </c>
    </row>
    <row r="201" spans="1:12" x14ac:dyDescent="0.2">
      <c r="A201">
        <v>0.114045497</v>
      </c>
      <c r="B201">
        <f t="shared" si="11"/>
        <v>0.53358338399999994</v>
      </c>
      <c r="C201">
        <v>1.2598816000000001E-2</v>
      </c>
      <c r="D201">
        <f t="shared" si="12"/>
        <v>42.351867350074791</v>
      </c>
      <c r="E201">
        <f t="shared" si="13"/>
        <v>9.0520805288369939</v>
      </c>
      <c r="J201" s="1">
        <v>176</v>
      </c>
      <c r="K201" s="1">
        <v>0.10257621384830669</v>
      </c>
      <c r="L201" s="1">
        <v>-3.5806138483066852E-3</v>
      </c>
    </row>
    <row r="202" spans="1:12" x14ac:dyDescent="0.2">
      <c r="A202">
        <v>0.11101075000000001</v>
      </c>
      <c r="B202">
        <f t="shared" si="11"/>
        <v>0.5465522009999999</v>
      </c>
      <c r="C202">
        <v>1.2598816000000001E-2</v>
      </c>
      <c r="D202">
        <f t="shared" si="12"/>
        <v>43.381235268456962</v>
      </c>
      <c r="E202">
        <f t="shared" si="13"/>
        <v>8.8112049576722136</v>
      </c>
      <c r="J202" s="1">
        <v>177</v>
      </c>
      <c r="K202" s="1">
        <v>0.1025509958479531</v>
      </c>
      <c r="L202" s="1">
        <v>1.7469279152046893E-2</v>
      </c>
    </row>
    <row r="203" spans="1:12" x14ac:dyDescent="0.2">
      <c r="A203">
        <v>9.6161779000000003E-2</v>
      </c>
      <c r="B203">
        <f t="shared" si="11"/>
        <v>0.54342929399999995</v>
      </c>
      <c r="C203">
        <v>1.2598816000000001E-2</v>
      </c>
      <c r="D203">
        <f t="shared" si="12"/>
        <v>43.133362214354108</v>
      </c>
      <c r="E203">
        <f t="shared" si="13"/>
        <v>7.632604444735124</v>
      </c>
      <c r="J203" s="1">
        <v>178</v>
      </c>
      <c r="K203" s="1">
        <v>0.10275619387246385</v>
      </c>
      <c r="L203" s="1">
        <v>1.6798390127536159E-2</v>
      </c>
    </row>
    <row r="204" spans="1:12" x14ac:dyDescent="0.2">
      <c r="A204">
        <v>0.11376557</v>
      </c>
      <c r="B204">
        <f t="shared" si="11"/>
        <v>0.55469254599999995</v>
      </c>
      <c r="C204">
        <v>1.2598816000000001E-2</v>
      </c>
      <c r="D204">
        <f t="shared" si="12"/>
        <v>44.027355110194478</v>
      </c>
      <c r="E204">
        <f t="shared" si="13"/>
        <v>9.0298620124303746</v>
      </c>
      <c r="J204" s="1">
        <v>179</v>
      </c>
      <c r="K204" s="1">
        <v>0.10295507404382176</v>
      </c>
      <c r="L204" s="1">
        <v>-1.021456604382176E-2</v>
      </c>
    </row>
    <row r="205" spans="1:12" x14ac:dyDescent="0.2">
      <c r="A205">
        <v>9.8599787999999994E-2</v>
      </c>
      <c r="B205">
        <f t="shared" si="11"/>
        <v>0.52677561399999995</v>
      </c>
      <c r="C205">
        <v>1.2598816000000001E-2</v>
      </c>
      <c r="D205">
        <f t="shared" si="12"/>
        <v>41.811517367981239</v>
      </c>
      <c r="E205">
        <f t="shared" si="13"/>
        <v>7.8261154064000928</v>
      </c>
      <c r="J205" s="1">
        <v>180</v>
      </c>
      <c r="K205" s="1">
        <v>0.10266108255933697</v>
      </c>
      <c r="L205" s="1">
        <v>-2.1611852559336966E-2</v>
      </c>
    </row>
    <row r="206" spans="1:12" x14ac:dyDescent="0.2">
      <c r="A206">
        <v>0.12701431399999999</v>
      </c>
      <c r="B206">
        <f t="shared" si="11"/>
        <v>0.53892953399999999</v>
      </c>
      <c r="C206">
        <v>1.2598816000000001E-2</v>
      </c>
      <c r="D206">
        <f t="shared" si="12"/>
        <v>42.776204843375758</v>
      </c>
      <c r="E206">
        <f t="shared" si="13"/>
        <v>10.081448447219167</v>
      </c>
      <c r="J206" s="1">
        <v>181</v>
      </c>
      <c r="K206" s="1">
        <v>0.10215657023809285</v>
      </c>
      <c r="L206" s="1">
        <v>-7.7751372380928524E-3</v>
      </c>
    </row>
    <row r="207" spans="1:12" x14ac:dyDescent="0.2">
      <c r="A207">
        <v>0.107887843</v>
      </c>
      <c r="B207">
        <f t="shared" si="11"/>
        <v>0.52941458599999991</v>
      </c>
      <c r="C207">
        <v>1.2598816000000001E-2</v>
      </c>
      <c r="D207">
        <f t="shared" si="12"/>
        <v>42.020979272972944</v>
      </c>
      <c r="E207">
        <f t="shared" si="13"/>
        <v>8.5633319035693507</v>
      </c>
      <c r="J207" s="1">
        <v>182</v>
      </c>
      <c r="K207" s="1">
        <v>0.10208961748703169</v>
      </c>
      <c r="L207" s="1">
        <v>-1.2007911487031689E-2</v>
      </c>
    </row>
    <row r="208" spans="1:12" x14ac:dyDescent="0.2">
      <c r="A208">
        <v>0.107425031</v>
      </c>
      <c r="B208">
        <f t="shared" si="11"/>
        <v>0.52459757600000001</v>
      </c>
      <c r="C208">
        <v>1.2598816000000001E-2</v>
      </c>
      <c r="D208">
        <f t="shared" si="12"/>
        <v>41.638640964357286</v>
      </c>
      <c r="E208">
        <f t="shared" si="13"/>
        <v>8.5265973405754956</v>
      </c>
      <c r="J208" s="1">
        <v>183</v>
      </c>
      <c r="K208" s="1">
        <v>0.1016552011433266</v>
      </c>
      <c r="L208" s="1">
        <v>-1.3945621433266026E-3</v>
      </c>
    </row>
    <row r="209" spans="1:12" x14ac:dyDescent="0.2">
      <c r="A209">
        <v>8.5848638000000005E-2</v>
      </c>
      <c r="B209">
        <f t="shared" si="11"/>
        <v>0.51291223399999997</v>
      </c>
      <c r="C209">
        <v>1.2598816000000001E-2</v>
      </c>
      <c r="D209">
        <f t="shared" si="12"/>
        <v>40.711145714009945</v>
      </c>
      <c r="E209">
        <f t="shared" si="13"/>
        <v>6.8140242702171383</v>
      </c>
      <c r="J209" s="1">
        <v>184</v>
      </c>
      <c r="K209" s="1">
        <v>0.1013752410342597</v>
      </c>
      <c r="L209" s="1">
        <v>5.4739796574029831E-4</v>
      </c>
    </row>
    <row r="210" spans="1:12" x14ac:dyDescent="0.2">
      <c r="A210">
        <v>0.11075370800000001</v>
      </c>
      <c r="B210">
        <f t="shared" si="11"/>
        <v>0.51941687400000003</v>
      </c>
      <c r="C210">
        <v>1.2598816000000001E-2</v>
      </c>
      <c r="D210">
        <f t="shared" si="12"/>
        <v>41.227435498700828</v>
      </c>
      <c r="E210">
        <f t="shared" si="13"/>
        <v>8.7908028817946064</v>
      </c>
      <c r="J210" s="1">
        <v>185</v>
      </c>
      <c r="K210" s="1">
        <v>0.10150847611895733</v>
      </c>
      <c r="L210" s="1">
        <v>-2.4160581189573288E-3</v>
      </c>
    </row>
    <row r="211" spans="1:12" x14ac:dyDescent="0.2">
      <c r="A211">
        <v>0.11749936599999999</v>
      </c>
      <c r="B211">
        <f t="shared" si="11"/>
        <v>0.51629108400000001</v>
      </c>
      <c r="C211">
        <v>1.2598816000000001E-2</v>
      </c>
      <c r="D211">
        <f t="shared" si="12"/>
        <v>40.979333613571306</v>
      </c>
      <c r="E211">
        <f t="shared" si="13"/>
        <v>9.3262228768163595</v>
      </c>
      <c r="J211" s="1">
        <v>186</v>
      </c>
      <c r="K211" s="1">
        <v>0.10177028742195393</v>
      </c>
      <c r="L211" s="1">
        <v>-2.7820501421953928E-2</v>
      </c>
    </row>
    <row r="212" spans="1:12" x14ac:dyDescent="0.2">
      <c r="A212">
        <v>0.103070833</v>
      </c>
      <c r="B212">
        <f t="shared" si="11"/>
        <v>0.51590803799999996</v>
      </c>
      <c r="C212">
        <v>1.2598816000000001E-2</v>
      </c>
      <c r="D212">
        <f t="shared" si="12"/>
        <v>40.948930280432698</v>
      </c>
      <c r="E212">
        <f t="shared" si="13"/>
        <v>8.1809935949536836</v>
      </c>
      <c r="J212" s="1">
        <v>187</v>
      </c>
      <c r="K212" s="1">
        <v>0.10147381896397209</v>
      </c>
      <c r="L212" s="1">
        <v>2.3115090360279061E-3</v>
      </c>
    </row>
    <row r="213" spans="1:12" x14ac:dyDescent="0.2">
      <c r="A213">
        <v>9.5739689000000003E-2</v>
      </c>
      <c r="B213">
        <f t="shared" si="11"/>
        <v>0.517129163</v>
      </c>
      <c r="C213">
        <v>1.2598816000000001E-2</v>
      </c>
      <c r="D213">
        <f t="shared" si="12"/>
        <v>41.045854070731721</v>
      </c>
      <c r="E213">
        <f t="shared" si="13"/>
        <v>7.5991020902281612</v>
      </c>
      <c r="J213" s="1">
        <v>188</v>
      </c>
      <c r="K213" s="1">
        <v>0.10167266204711198</v>
      </c>
      <c r="L213" s="1">
        <v>-7.3552004711198438E-4</v>
      </c>
    </row>
    <row r="214" spans="1:12" x14ac:dyDescent="0.2">
      <c r="A214">
        <v>9.2353277999999997E-2</v>
      </c>
      <c r="B214">
        <f t="shared" si="11"/>
        <v>0.502256747</v>
      </c>
      <c r="C214">
        <v>1.2598816000000001E-2</v>
      </c>
      <c r="D214">
        <f t="shared" si="12"/>
        <v>39.865392668644418</v>
      </c>
      <c r="E214">
        <f t="shared" si="13"/>
        <v>7.3303140549080164</v>
      </c>
      <c r="J214" s="1">
        <v>189</v>
      </c>
      <c r="K214" s="1">
        <v>0.10168247827980385</v>
      </c>
      <c r="L214" s="1">
        <v>-2.4592523279803852E-2</v>
      </c>
    </row>
    <row r="215" spans="1:12" x14ac:dyDescent="0.2">
      <c r="A215">
        <v>0.107627918</v>
      </c>
      <c r="B215">
        <f t="shared" si="11"/>
        <v>0.51211406300000006</v>
      </c>
      <c r="C215">
        <v>1.2598816000000001E-2</v>
      </c>
      <c r="D215">
        <f t="shared" si="12"/>
        <v>40.647792856090611</v>
      </c>
      <c r="E215">
        <f t="shared" si="13"/>
        <v>8.5427009966650829</v>
      </c>
      <c r="J215" s="1">
        <v>190</v>
      </c>
      <c r="K215" s="1">
        <v>0.10132214964192995</v>
      </c>
      <c r="L215" s="1">
        <v>-1.1790729641929953E-2</v>
      </c>
    </row>
    <row r="216" spans="1:12" x14ac:dyDescent="0.2">
      <c r="A216">
        <v>0.11711632</v>
      </c>
      <c r="B216">
        <f t="shared" si="11"/>
        <v>0.49213686600000001</v>
      </c>
      <c r="C216">
        <v>1.2598816000000001E-2</v>
      </c>
      <c r="D216">
        <f t="shared" si="12"/>
        <v>39.062152030794003</v>
      </c>
      <c r="E216">
        <f t="shared" si="13"/>
        <v>9.2958195436777551</v>
      </c>
      <c r="J216" s="1">
        <v>191</v>
      </c>
      <c r="K216" s="1">
        <v>0.10118341709952515</v>
      </c>
      <c r="L216" s="1">
        <v>-1.8845617099525147E-2</v>
      </c>
    </row>
    <row r="217" spans="1:12" x14ac:dyDescent="0.2">
      <c r="A217">
        <v>0.104291958</v>
      </c>
      <c r="B217">
        <f t="shared" si="11"/>
        <v>0.46359545899999999</v>
      </c>
      <c r="C217">
        <v>1.2598816000000001E-2</v>
      </c>
      <c r="D217">
        <f t="shared" si="12"/>
        <v>36.796748122998224</v>
      </c>
      <c r="E217">
        <f t="shared" si="13"/>
        <v>8.2779173852527101</v>
      </c>
      <c r="J217" s="1">
        <v>192</v>
      </c>
      <c r="K217" s="1">
        <v>0.10130512934211186</v>
      </c>
      <c r="L217" s="1">
        <v>-1.1640110342111862E-2</v>
      </c>
    </row>
    <row r="218" spans="1:12" x14ac:dyDescent="0.2">
      <c r="A218">
        <v>8.0867273000000003E-2</v>
      </c>
      <c r="B218">
        <f t="shared" si="11"/>
        <v>0.46244712899999996</v>
      </c>
      <c r="C218">
        <v>1.2598816000000001E-2</v>
      </c>
      <c r="D218">
        <f t="shared" si="12"/>
        <v>36.705602256592996</v>
      </c>
      <c r="E218">
        <f t="shared" si="13"/>
        <v>6.4186406881408535</v>
      </c>
      <c r="J218" s="1">
        <v>193</v>
      </c>
      <c r="K218" s="1">
        <v>0.10110024002332825</v>
      </c>
      <c r="L218" s="1">
        <v>-1.5713504023328245E-2</v>
      </c>
    </row>
    <row r="219" spans="1:12" x14ac:dyDescent="0.2">
      <c r="A219">
        <v>0.102210594</v>
      </c>
      <c r="B219">
        <f t="shared" si="11"/>
        <v>0.48796450599999996</v>
      </c>
      <c r="C219">
        <v>1.2598816000000001E-2</v>
      </c>
      <c r="D219">
        <f t="shared" si="12"/>
        <v>38.730981228712281</v>
      </c>
      <c r="E219">
        <f t="shared" si="13"/>
        <v>8.1127142423542011</v>
      </c>
      <c r="J219" s="1">
        <v>194</v>
      </c>
      <c r="K219" s="1">
        <v>0.10087459962890427</v>
      </c>
      <c r="L219" s="1">
        <v>5.984817371095727E-3</v>
      </c>
    </row>
    <row r="220" spans="1:12" x14ac:dyDescent="0.2">
      <c r="A220">
        <v>8.7650721000000001E-2</v>
      </c>
      <c r="B220">
        <f t="shared" si="11"/>
        <v>0.48717034599999998</v>
      </c>
      <c r="C220">
        <v>1.2598816000000001E-2</v>
      </c>
      <c r="D220">
        <f t="shared" si="12"/>
        <v>38.667946734042303</v>
      </c>
      <c r="E220">
        <f t="shared" si="13"/>
        <v>6.9570601713684841</v>
      </c>
      <c r="J220" s="1">
        <v>195</v>
      </c>
      <c r="K220" s="1">
        <v>0.10130656218650372</v>
      </c>
      <c r="L220" s="1">
        <v>1.2738934813496278E-2</v>
      </c>
    </row>
    <row r="221" spans="1:12" x14ac:dyDescent="0.2">
      <c r="A221">
        <v>8.8574913000000005E-2</v>
      </c>
      <c r="B221">
        <f t="shared" si="11"/>
        <v>0.52756144599999999</v>
      </c>
      <c r="C221">
        <v>1.2598816000000001E-2</v>
      </c>
      <c r="D221">
        <f t="shared" si="12"/>
        <v>41.873890848155888</v>
      </c>
      <c r="E221">
        <f t="shared" si="13"/>
        <v>7.0304156358819752</v>
      </c>
      <c r="J221" s="1">
        <v>196</v>
      </c>
      <c r="K221" s="1">
        <v>0.10166226775478406</v>
      </c>
      <c r="L221" s="1">
        <v>9.3484822452159499E-3</v>
      </c>
    </row>
    <row r="222" spans="1:12" x14ac:dyDescent="0.2">
      <c r="A222">
        <v>0.103143628</v>
      </c>
      <c r="B222">
        <f t="shared" si="11"/>
        <v>0.56700977200000002</v>
      </c>
      <c r="C222">
        <v>1.2598816000000001E-2</v>
      </c>
      <c r="D222">
        <f t="shared" si="12"/>
        <v>45.00500459725739</v>
      </c>
      <c r="E222">
        <f t="shared" si="13"/>
        <v>8.1867715188474843</v>
      </c>
      <c r="J222" s="1">
        <v>197</v>
      </c>
      <c r="K222" s="1">
        <v>0.10207831964097269</v>
      </c>
      <c r="L222" s="1">
        <v>-5.9165406409726895E-3</v>
      </c>
    </row>
    <row r="223" spans="1:12" x14ac:dyDescent="0.2">
      <c r="A223">
        <v>0.10638465</v>
      </c>
      <c r="B223">
        <f t="shared" si="11"/>
        <v>0.56273505300000004</v>
      </c>
      <c r="C223">
        <v>1.2598816000000001E-2</v>
      </c>
      <c r="D223">
        <f t="shared" si="12"/>
        <v>44.66570930157247</v>
      </c>
      <c r="E223">
        <f t="shared" si="13"/>
        <v>8.4440196602601389</v>
      </c>
      <c r="J223" s="1">
        <v>198</v>
      </c>
      <c r="K223" s="1">
        <v>0.10217258930112677</v>
      </c>
      <c r="L223" s="1">
        <v>1.1592980698873226E-2</v>
      </c>
    </row>
    <row r="224" spans="1:12" x14ac:dyDescent="0.2">
      <c r="A224">
        <v>0.101416434</v>
      </c>
      <c r="B224">
        <f t="shared" si="11"/>
        <v>0.57305185999999997</v>
      </c>
      <c r="C224">
        <v>1.2598816000000001E-2</v>
      </c>
      <c r="D224">
        <f t="shared" si="12"/>
        <v>45.484580455814253</v>
      </c>
      <c r="E224">
        <f t="shared" si="13"/>
        <v>8.0496797476842268</v>
      </c>
      <c r="J224" s="1">
        <v>199</v>
      </c>
      <c r="K224" s="1">
        <v>0.10258437348843691</v>
      </c>
      <c r="L224" s="1">
        <v>-3.9845854884369147E-3</v>
      </c>
    </row>
    <row r="225" spans="1:12" x14ac:dyDescent="0.2">
      <c r="A225">
        <v>0.128041821</v>
      </c>
      <c r="B225">
        <f t="shared" si="11"/>
        <v>0.57299655800000004</v>
      </c>
      <c r="C225">
        <v>1.2598816000000001E-2</v>
      </c>
      <c r="D225">
        <f t="shared" si="12"/>
        <v>45.480190995725316</v>
      </c>
      <c r="E225">
        <f t="shared" si="13"/>
        <v>10.163004285482064</v>
      </c>
      <c r="J225" s="1">
        <v>200</v>
      </c>
      <c r="K225" s="1">
        <v>0.10246452414525219</v>
      </c>
      <c r="L225" s="1">
        <v>2.4549789854747803E-2</v>
      </c>
    </row>
    <row r="226" spans="1:12" x14ac:dyDescent="0.2">
      <c r="A226">
        <v>0.12802323900000001</v>
      </c>
      <c r="B226">
        <f t="shared" si="11"/>
        <v>0.55196581900000008</v>
      </c>
      <c r="C226">
        <v>1.2598816000000001E-2</v>
      </c>
      <c r="D226">
        <f t="shared" si="12"/>
        <v>43.810927868142535</v>
      </c>
      <c r="E226">
        <f t="shared" si="13"/>
        <v>10.161529384983478</v>
      </c>
      <c r="J226" s="1">
        <v>201</v>
      </c>
      <c r="K226" s="1">
        <v>0.1026527050186707</v>
      </c>
      <c r="L226" s="1">
        <v>5.2351379813292964E-3</v>
      </c>
    </row>
    <row r="227" spans="1:12" x14ac:dyDescent="0.2">
      <c r="A227">
        <v>9.8868909000000005E-2</v>
      </c>
      <c r="B227">
        <f t="shared" si="11"/>
        <v>0.51766917300000004</v>
      </c>
      <c r="C227">
        <v>1.2598816000000001E-2</v>
      </c>
      <c r="D227">
        <f t="shared" si="12"/>
        <v>41.088716034903598</v>
      </c>
      <c r="E227">
        <f t="shared" si="13"/>
        <v>7.8474762231625572</v>
      </c>
      <c r="J227" s="1">
        <v>202</v>
      </c>
      <c r="K227" s="1">
        <v>0.10260739083412597</v>
      </c>
      <c r="L227" s="1">
        <v>4.8176401658740348E-3</v>
      </c>
    </row>
    <row r="228" spans="1:12" x14ac:dyDescent="0.2">
      <c r="A228">
        <v>0.11670145699999999</v>
      </c>
      <c r="B228">
        <f t="shared" si="11"/>
        <v>0.50080215500000003</v>
      </c>
      <c r="C228">
        <v>1.2598816000000001E-2</v>
      </c>
      <c r="D228">
        <f t="shared" si="12"/>
        <v>39.749938010047927</v>
      </c>
      <c r="E228">
        <f t="shared" si="13"/>
        <v>9.2628908145019331</v>
      </c>
      <c r="J228" s="1">
        <v>203</v>
      </c>
      <c r="K228" s="1">
        <v>0.10277082352030643</v>
      </c>
      <c r="L228" s="1">
        <v>-1.6922185520306429E-2</v>
      </c>
    </row>
    <row r="229" spans="1:12" x14ac:dyDescent="0.2">
      <c r="A229">
        <v>0.10136113200000001</v>
      </c>
      <c r="B229">
        <f t="shared" si="11"/>
        <v>0.48909821200000003</v>
      </c>
      <c r="C229">
        <v>1.2598816000000001E-2</v>
      </c>
      <c r="D229">
        <f t="shared" si="12"/>
        <v>38.820966351123786</v>
      </c>
      <c r="E229">
        <f t="shared" si="13"/>
        <v>8.0452902875952788</v>
      </c>
      <c r="J229" s="1">
        <v>204</v>
      </c>
      <c r="K229" s="1">
        <v>0.10236574164993034</v>
      </c>
      <c r="L229" s="1">
        <v>8.3879663500696644E-3</v>
      </c>
    </row>
    <row r="230" spans="1:12" x14ac:dyDescent="0.2">
      <c r="A230">
        <v>0.10701108199999999</v>
      </c>
      <c r="B230">
        <f t="shared" si="11"/>
        <v>0.48080164000000003</v>
      </c>
      <c r="C230">
        <v>1.2598816000000001E-2</v>
      </c>
      <c r="D230">
        <f t="shared" si="12"/>
        <v>38.162446375913419</v>
      </c>
      <c r="E230">
        <f t="shared" si="13"/>
        <v>8.4937411578992812</v>
      </c>
      <c r="J230" s="1">
        <v>205</v>
      </c>
      <c r="K230" s="1">
        <v>0.10254209815808824</v>
      </c>
      <c r="L230" s="1">
        <v>1.4957267841911759E-2</v>
      </c>
    </row>
    <row r="231" spans="1:12" x14ac:dyDescent="0.2">
      <c r="A231">
        <v>9.3726592999999997E-2</v>
      </c>
      <c r="B231">
        <f t="shared" si="11"/>
        <v>0.48336893999999997</v>
      </c>
      <c r="C231">
        <v>1.2598816000000001E-2</v>
      </c>
      <c r="D231">
        <f t="shared" si="12"/>
        <v>38.366219492371343</v>
      </c>
      <c r="E231">
        <f t="shared" si="13"/>
        <v>7.4393175517445442</v>
      </c>
      <c r="J231" s="1">
        <v>206</v>
      </c>
      <c r="K231" s="1">
        <v>0.10240403381303874</v>
      </c>
      <c r="L231" s="1">
        <v>6.6679918696126161E-4</v>
      </c>
    </row>
    <row r="232" spans="1:12" x14ac:dyDescent="0.2">
      <c r="A232">
        <v>8.2001890999999993E-2</v>
      </c>
      <c r="B232">
        <f t="shared" si="11"/>
        <v>0.49018472099999999</v>
      </c>
      <c r="C232">
        <v>1.2598816000000001E-2</v>
      </c>
      <c r="D232">
        <f t="shared" si="12"/>
        <v>38.907205327865725</v>
      </c>
      <c r="E232">
        <f t="shared" si="13"/>
        <v>6.5086981983068881</v>
      </c>
      <c r="J232" s="1">
        <v>207</v>
      </c>
      <c r="K232" s="1">
        <v>0.10233413775782679</v>
      </c>
      <c r="L232" s="1">
        <v>-6.5944487578267902E-3</v>
      </c>
    </row>
    <row r="233" spans="1:12" x14ac:dyDescent="0.2">
      <c r="A233">
        <v>0.104997514</v>
      </c>
      <c r="B233">
        <f t="shared" si="11"/>
        <v>0.49319027500000001</v>
      </c>
      <c r="C233">
        <v>1.2598816000000001E-2</v>
      </c>
      <c r="D233">
        <f t="shared" si="12"/>
        <v>39.145763776532654</v>
      </c>
      <c r="E233">
        <f t="shared" si="13"/>
        <v>8.3339191555777941</v>
      </c>
      <c r="J233" s="1">
        <v>208</v>
      </c>
      <c r="K233" s="1">
        <v>0.10216458043708165</v>
      </c>
      <c r="L233" s="1">
        <v>-9.8113024370816565E-3</v>
      </c>
    </row>
    <row r="234" spans="1:12" x14ac:dyDescent="0.2">
      <c r="A234">
        <v>9.3064560000000005E-2</v>
      </c>
      <c r="B234">
        <f t="shared" si="11"/>
        <v>0.517764522</v>
      </c>
      <c r="C234">
        <v>1.2598816000000001E-2</v>
      </c>
      <c r="D234">
        <f t="shared" si="12"/>
        <v>41.096284127016382</v>
      </c>
      <c r="E234">
        <f t="shared" si="13"/>
        <v>7.3867703123849102</v>
      </c>
      <c r="J234" s="1">
        <v>209</v>
      </c>
      <c r="K234" s="1">
        <v>0.1022589644380644</v>
      </c>
      <c r="L234" s="1">
        <v>5.3689535619356049E-3</v>
      </c>
    </row>
    <row r="235" spans="1:12" x14ac:dyDescent="0.2">
      <c r="A235">
        <v>0.109578382</v>
      </c>
      <c r="B235">
        <f t="shared" si="11"/>
        <v>0.52506873900000006</v>
      </c>
      <c r="C235">
        <v>1.2598816000000001E-2</v>
      </c>
      <c r="D235">
        <f t="shared" si="12"/>
        <v>41.676038367414847</v>
      </c>
      <c r="E235">
        <f t="shared" si="13"/>
        <v>8.6975142743572089</v>
      </c>
      <c r="J235" s="1">
        <v>210</v>
      </c>
      <c r="K235" s="1">
        <v>0.10221360842044745</v>
      </c>
      <c r="L235" s="1">
        <v>1.4902711579552544E-2</v>
      </c>
    </row>
    <row r="236" spans="1:12" x14ac:dyDescent="0.2">
      <c r="A236">
        <v>0.100542374</v>
      </c>
      <c r="B236">
        <f t="shared" si="11"/>
        <v>0.53340908500000006</v>
      </c>
      <c r="C236">
        <v>1.2598816000000001E-2</v>
      </c>
      <c r="D236">
        <f t="shared" si="12"/>
        <v>42.338032796097671</v>
      </c>
      <c r="E236">
        <f t="shared" si="13"/>
        <v>7.9803033872389282</v>
      </c>
      <c r="J236" s="1">
        <v>211</v>
      </c>
      <c r="K236" s="1">
        <v>0.10220805032437444</v>
      </c>
      <c r="L236" s="1">
        <v>2.0839076756255653E-3</v>
      </c>
    </row>
    <row r="237" spans="1:12" x14ac:dyDescent="0.2">
      <c r="A237">
        <v>8.5007445000000001E-2</v>
      </c>
      <c r="B237">
        <f t="shared" si="11"/>
        <v>0.54504398200000004</v>
      </c>
      <c r="C237">
        <v>1.2598816000000001E-2</v>
      </c>
      <c r="D237">
        <f t="shared" si="12"/>
        <v>43.261524098772455</v>
      </c>
      <c r="E237">
        <f t="shared" si="13"/>
        <v>6.7472566469738107</v>
      </c>
      <c r="J237" s="1">
        <v>212</v>
      </c>
      <c r="K237" s="1">
        <v>0.10222576916249615</v>
      </c>
      <c r="L237" s="1">
        <v>-2.1358496162496146E-2</v>
      </c>
    </row>
    <row r="238" spans="1:12" x14ac:dyDescent="0.2">
      <c r="A238">
        <v>0.12957176100000001</v>
      </c>
      <c r="B238">
        <f t="shared" si="11"/>
        <v>0.5621929</v>
      </c>
      <c r="C238">
        <v>1.2598816000000001E-2</v>
      </c>
      <c r="D238">
        <f t="shared" si="12"/>
        <v>44.62267724205195</v>
      </c>
      <c r="E238">
        <f t="shared" si="13"/>
        <v>10.284439506061522</v>
      </c>
      <c r="J238" s="1">
        <v>213</v>
      </c>
      <c r="K238" s="1">
        <v>0.10200996657751685</v>
      </c>
      <c r="L238" s="1">
        <v>2.0062742248315446E-4</v>
      </c>
    </row>
    <row r="239" spans="1:12" x14ac:dyDescent="0.2">
      <c r="A239">
        <v>0.10036877700000001</v>
      </c>
      <c r="B239">
        <f t="shared" si="11"/>
        <v>0.52897108100000001</v>
      </c>
      <c r="C239">
        <v>1.2598816000000001E-2</v>
      </c>
      <c r="D239">
        <f t="shared" si="12"/>
        <v>41.985777155567632</v>
      </c>
      <c r="E239">
        <f t="shared" si="13"/>
        <v>7.9665245527833726</v>
      </c>
      <c r="J239" s="1">
        <v>214</v>
      </c>
      <c r="K239" s="1">
        <v>0.10215299877038705</v>
      </c>
      <c r="L239" s="1">
        <v>-1.4502277770387054E-2</v>
      </c>
    </row>
    <row r="240" spans="1:12" x14ac:dyDescent="0.2">
      <c r="A240">
        <v>0.117918728</v>
      </c>
      <c r="B240">
        <f t="shared" si="11"/>
        <v>0.50875045900000004</v>
      </c>
      <c r="C240">
        <v>1.2598816000000001E-2</v>
      </c>
      <c r="D240">
        <f t="shared" si="12"/>
        <v>40.380815070241525</v>
      </c>
      <c r="E240">
        <f t="shared" si="13"/>
        <v>9.3595087030400315</v>
      </c>
      <c r="J240" s="1">
        <v>215</v>
      </c>
      <c r="K240" s="1">
        <v>0.10186312449890078</v>
      </c>
      <c r="L240" s="1">
        <v>-1.3288211498900776E-2</v>
      </c>
    </row>
    <row r="241" spans="1:12" x14ac:dyDescent="0.2">
      <c r="A241">
        <v>0.112177271</v>
      </c>
      <c r="B241">
        <f t="shared" si="11"/>
        <v>0.49873005499999995</v>
      </c>
      <c r="C241">
        <v>1.2598816000000001E-2</v>
      </c>
      <c r="D241">
        <f t="shared" si="12"/>
        <v>39.585470174340188</v>
      </c>
      <c r="E241">
        <f t="shared" si="13"/>
        <v>8.9037946899137186</v>
      </c>
      <c r="J241" s="1">
        <v>216</v>
      </c>
      <c r="K241" s="1">
        <v>0.10144898133550714</v>
      </c>
      <c r="L241" s="1">
        <v>1.6946466644928576E-3</v>
      </c>
    </row>
    <row r="242" spans="1:12" x14ac:dyDescent="0.2">
      <c r="A242">
        <v>0.102156363</v>
      </c>
      <c r="B242">
        <f t="shared" si="11"/>
        <v>0.472527107</v>
      </c>
      <c r="C242">
        <v>1.2598816000000001E-2</v>
      </c>
      <c r="D242">
        <f t="shared" si="12"/>
        <v>37.505675692065033</v>
      </c>
      <c r="E242">
        <f t="shared" si="13"/>
        <v>8.1084097902533063</v>
      </c>
      <c r="J242" s="1">
        <v>217</v>
      </c>
      <c r="K242" s="1">
        <v>0.10143231877157609</v>
      </c>
      <c r="L242" s="1">
        <v>4.952331228423909E-3</v>
      </c>
    </row>
    <row r="243" spans="1:12" x14ac:dyDescent="0.2">
      <c r="A243">
        <v>9.6349941999999994E-2</v>
      </c>
      <c r="B243">
        <f t="shared" si="11"/>
        <v>0.48899540600000002</v>
      </c>
      <c r="C243">
        <v>1.2598816000000001E-2</v>
      </c>
      <c r="D243">
        <f t="shared" si="12"/>
        <v>38.812806377996154</v>
      </c>
      <c r="E243">
        <f t="shared" si="13"/>
        <v>7.6475394195772042</v>
      </c>
      <c r="J243" s="1">
        <v>218</v>
      </c>
      <c r="K243" s="1">
        <v>0.10180258248115033</v>
      </c>
      <c r="L243" s="1">
        <v>-3.8614848115033074E-4</v>
      </c>
    </row>
    <row r="244" spans="1:12" x14ac:dyDescent="0.2">
      <c r="A244">
        <v>8.0148154999999999E-2</v>
      </c>
      <c r="B244">
        <f t="shared" si="11"/>
        <v>0.496822971</v>
      </c>
      <c r="C244">
        <v>1.2598816000000001E-2</v>
      </c>
      <c r="D244">
        <f t="shared" si="12"/>
        <v>39.434100077340602</v>
      </c>
      <c r="E244">
        <f t="shared" si="13"/>
        <v>6.3615624674572588</v>
      </c>
      <c r="J244" s="1">
        <v>219</v>
      </c>
      <c r="K244" s="1">
        <v>0.10179105901509833</v>
      </c>
      <c r="L244" s="1">
        <v>2.6250761984901672E-2</v>
      </c>
    </row>
    <row r="245" spans="1:12" x14ac:dyDescent="0.2">
      <c r="A245">
        <v>0.107898324</v>
      </c>
      <c r="B245">
        <f t="shared" si="11"/>
        <v>0.50952526600000003</v>
      </c>
      <c r="C245">
        <v>1.2598816000000001E-2</v>
      </c>
      <c r="D245">
        <f t="shared" si="12"/>
        <v>40.442313468186221</v>
      </c>
      <c r="E245">
        <f t="shared" si="13"/>
        <v>8.5641638071387032</v>
      </c>
      <c r="J245" s="1">
        <v>220</v>
      </c>
      <c r="K245" s="1">
        <v>0.10237714427455834</v>
      </c>
      <c r="L245" s="1">
        <v>2.5646094725441673E-2</v>
      </c>
    </row>
    <row r="246" spans="1:12" x14ac:dyDescent="0.2">
      <c r="A246">
        <v>8.5974323000000005E-2</v>
      </c>
      <c r="B246">
        <f t="shared" si="11"/>
        <v>0.49042127400000002</v>
      </c>
      <c r="C246">
        <v>1.2598816000000001E-2</v>
      </c>
      <c r="D246">
        <f t="shared" si="12"/>
        <v>38.925981139815043</v>
      </c>
      <c r="E246">
        <f t="shared" si="13"/>
        <v>6.8240002076385595</v>
      </c>
      <c r="J246" s="1">
        <v>221</v>
      </c>
      <c r="K246" s="1">
        <v>0.10294954964056653</v>
      </c>
      <c r="L246" s="1">
        <v>-4.0806406405665269E-3</v>
      </c>
    </row>
    <row r="247" spans="1:12" x14ac:dyDescent="0.2">
      <c r="A247">
        <v>0.11862466200000001</v>
      </c>
      <c r="B247">
        <f t="shared" si="11"/>
        <v>0.49909350399999997</v>
      </c>
      <c r="C247">
        <v>1.2598816000000001E-2</v>
      </c>
      <c r="D247">
        <f t="shared" si="12"/>
        <v>39.614318043854276</v>
      </c>
      <c r="E247">
        <f t="shared" si="13"/>
        <v>9.4155404761844288</v>
      </c>
      <c r="J247" s="1">
        <v>222</v>
      </c>
      <c r="K247" s="1">
        <v>0.10288752236737432</v>
      </c>
      <c r="L247" s="1">
        <v>1.3813934632625674E-2</v>
      </c>
    </row>
    <row r="248" spans="1:12" x14ac:dyDescent="0.2">
      <c r="A248">
        <v>0.104177507</v>
      </c>
      <c r="B248">
        <f t="shared" si="11"/>
        <v>0.48002647700000001</v>
      </c>
      <c r="C248">
        <v>1.2598816000000001E-2</v>
      </c>
      <c r="D248">
        <f t="shared" si="12"/>
        <v>38.100919721345242</v>
      </c>
      <c r="E248">
        <f t="shared" si="13"/>
        <v>8.2688331189216502</v>
      </c>
      <c r="J248" s="1">
        <v>223</v>
      </c>
      <c r="K248" s="1">
        <v>0.10303722189294788</v>
      </c>
      <c r="L248" s="1">
        <v>-1.676089892947874E-3</v>
      </c>
    </row>
    <row r="249" spans="1:12" x14ac:dyDescent="0.2">
      <c r="A249">
        <v>9.2850450000000001E-2</v>
      </c>
      <c r="B249">
        <f t="shared" si="11"/>
        <v>0.48238613200000008</v>
      </c>
      <c r="C249">
        <v>1.2598816000000001E-2</v>
      </c>
      <c r="D249">
        <f t="shared" si="12"/>
        <v>38.288211527178433</v>
      </c>
      <c r="E249">
        <f t="shared" si="13"/>
        <v>7.3697758583028756</v>
      </c>
      <c r="J249" s="1">
        <v>224</v>
      </c>
      <c r="K249" s="1">
        <v>0.10303641944669069</v>
      </c>
      <c r="L249" s="1">
        <v>3.974662553309305E-3</v>
      </c>
    </row>
    <row r="250" spans="1:12" x14ac:dyDescent="0.2">
      <c r="A250">
        <v>8.8794332000000004E-2</v>
      </c>
      <c r="B250">
        <f t="shared" si="11"/>
        <v>0.50672628400000008</v>
      </c>
      <c r="C250">
        <v>1.2598816000000001E-2</v>
      </c>
      <c r="D250">
        <f t="shared" si="12"/>
        <v>40.220151163410918</v>
      </c>
      <c r="E250">
        <f t="shared" si="13"/>
        <v>7.0478314787675282</v>
      </c>
      <c r="J250" s="1">
        <v>225</v>
      </c>
      <c r="K250" s="1">
        <v>0.102731258009556</v>
      </c>
      <c r="L250" s="1">
        <v>-9.0046650095560038E-3</v>
      </c>
    </row>
    <row r="251" spans="1:12" x14ac:dyDescent="0.2">
      <c r="A251">
        <v>9.4646552999999994E-2</v>
      </c>
      <c r="B251">
        <f t="shared" si="11"/>
        <v>0.52262564300000003</v>
      </c>
      <c r="C251">
        <v>1.2598816000000001E-2</v>
      </c>
      <c r="D251">
        <f t="shared" si="12"/>
        <v>41.482123637649764</v>
      </c>
      <c r="E251">
        <f t="shared" si="13"/>
        <v>7.5123371116777946</v>
      </c>
      <c r="J251" s="1">
        <v>226</v>
      </c>
      <c r="K251" s="1">
        <v>0.10223360484661867</v>
      </c>
      <c r="L251" s="1">
        <v>-2.0231713846618676E-2</v>
      </c>
    </row>
    <row r="252" spans="1:12" x14ac:dyDescent="0.2">
      <c r="A252">
        <v>9.9557635000000005E-2</v>
      </c>
      <c r="B252">
        <f t="shared" si="11"/>
        <v>0.55050431499999997</v>
      </c>
      <c r="C252">
        <v>1.2598816000000001E-2</v>
      </c>
      <c r="D252">
        <f t="shared" si="12"/>
        <v>43.694924586564319</v>
      </c>
      <c r="E252">
        <f t="shared" si="13"/>
        <v>7.9021421536753929</v>
      </c>
      <c r="J252" s="1">
        <v>227</v>
      </c>
      <c r="K252" s="1">
        <v>0.10198886007312039</v>
      </c>
      <c r="L252" s="1">
        <v>3.0086539268796147E-3</v>
      </c>
    </row>
    <row r="253" spans="1:12" x14ac:dyDescent="0.2">
      <c r="A253">
        <v>0.106537162</v>
      </c>
      <c r="B253">
        <f t="shared" si="11"/>
        <v>0.57386476799999997</v>
      </c>
      <c r="C253">
        <v>1.2598816000000001E-2</v>
      </c>
      <c r="D253">
        <f t="shared" si="12"/>
        <v>45.549103026824106</v>
      </c>
      <c r="E253">
        <f t="shared" si="13"/>
        <v>8.4561249247548336</v>
      </c>
      <c r="J253" s="1">
        <v>228</v>
      </c>
      <c r="K253" s="1">
        <v>0.10181903284707652</v>
      </c>
      <c r="L253" s="1">
        <v>-8.7544728470765193E-3</v>
      </c>
    </row>
    <row r="254" spans="1:12" x14ac:dyDescent="0.2">
      <c r="A254">
        <v>0.117190602</v>
      </c>
      <c r="B254">
        <f t="shared" si="11"/>
        <v>0.57758807199999995</v>
      </c>
      <c r="C254">
        <v>1.2598816000000001E-2</v>
      </c>
      <c r="D254">
        <f t="shared" si="12"/>
        <v>45.844631114542821</v>
      </c>
      <c r="E254">
        <f t="shared" si="13"/>
        <v>9.30171549453536</v>
      </c>
      <c r="J254" s="1">
        <v>229</v>
      </c>
      <c r="K254" s="1">
        <v>0.10169864745145103</v>
      </c>
      <c r="L254" s="1">
        <v>7.8797345485489695E-3</v>
      </c>
    </row>
    <row r="255" spans="1:12" x14ac:dyDescent="0.2">
      <c r="A255">
        <v>0.10469369100000001</v>
      </c>
      <c r="B255">
        <f t="shared" si="11"/>
        <v>0.57342984499999994</v>
      </c>
      <c r="C255">
        <v>1.2598816000000001E-2</v>
      </c>
      <c r="D255">
        <f t="shared" si="12"/>
        <v>45.514582084538731</v>
      </c>
      <c r="E255">
        <f t="shared" si="13"/>
        <v>8.3098039530063783</v>
      </c>
      <c r="J255" s="1">
        <v>230</v>
      </c>
      <c r="K255" s="1">
        <v>0.10173589963538787</v>
      </c>
      <c r="L255" s="1">
        <v>-1.1935256353878682E-3</v>
      </c>
    </row>
    <row r="256" spans="1:12" x14ac:dyDescent="0.2">
      <c r="A256">
        <v>0.122525225</v>
      </c>
      <c r="B256">
        <f t="shared" si="11"/>
        <v>0.56711144599999996</v>
      </c>
      <c r="C256">
        <v>1.2598816000000001E-2</v>
      </c>
      <c r="D256">
        <f t="shared" si="12"/>
        <v>45.013074720672158</v>
      </c>
      <c r="E256">
        <f t="shared" si="13"/>
        <v>9.7251380605923607</v>
      </c>
      <c r="J256" s="1">
        <v>231</v>
      </c>
      <c r="K256" s="1">
        <v>0.1018347983723821</v>
      </c>
      <c r="L256" s="1">
        <v>-1.6827353372382101E-2</v>
      </c>
    </row>
    <row r="257" spans="1:12" x14ac:dyDescent="0.2">
      <c r="A257">
        <v>0.12291808799999999</v>
      </c>
      <c r="B257">
        <f t="shared" si="11"/>
        <v>0.56141351500000003</v>
      </c>
      <c r="C257">
        <v>1.2598816000000001E-2</v>
      </c>
      <c r="D257">
        <f t="shared" si="12"/>
        <v>44.560815476628918</v>
      </c>
      <c r="E257">
        <f t="shared" si="13"/>
        <v>9.7563205939351754</v>
      </c>
      <c r="J257" s="1">
        <v>232</v>
      </c>
      <c r="K257" s="1">
        <v>0.10187840973468497</v>
      </c>
      <c r="L257" s="1">
        <v>2.7693351265315039E-2</v>
      </c>
    </row>
    <row r="258" spans="1:12" x14ac:dyDescent="0.2">
      <c r="A258">
        <v>0.110260466</v>
      </c>
      <c r="B258">
        <f t="shared" si="11"/>
        <v>0.55163687699999997</v>
      </c>
      <c r="C258">
        <v>1.2598816000000001E-2</v>
      </c>
      <c r="D258">
        <f t="shared" si="12"/>
        <v>43.784818906792509</v>
      </c>
      <c r="E258">
        <f t="shared" si="13"/>
        <v>8.7516530124735521</v>
      </c>
      <c r="J258" s="1">
        <v>233</v>
      </c>
      <c r="K258" s="1">
        <v>0.10223498838515573</v>
      </c>
      <c r="L258" s="1">
        <v>-1.8662113851557194E-3</v>
      </c>
    </row>
    <row r="259" spans="1:12" x14ac:dyDescent="0.2">
      <c r="A259">
        <v>0.113032375</v>
      </c>
      <c r="B259">
        <f t="shared" ref="B259:B322" si="14">SUM(A259:A263)</f>
        <v>0.56510490400000002</v>
      </c>
      <c r="C259">
        <v>1.2598816000000001E-2</v>
      </c>
      <c r="D259">
        <f t="shared" ref="D259:D322" si="15">B259/C259</f>
        <v>44.853810389801708</v>
      </c>
      <c r="E259">
        <f t="shared" ref="E259:E322" si="16">A259/C259</f>
        <v>8.9716664645312694</v>
      </c>
      <c r="J259" s="1">
        <v>234</v>
      </c>
      <c r="K259" s="1">
        <v>0.10234097445425504</v>
      </c>
      <c r="L259" s="1">
        <v>1.5577753545744963E-2</v>
      </c>
    </row>
    <row r="260" spans="1:12" x14ac:dyDescent="0.2">
      <c r="A260">
        <v>9.8375292000000003E-2</v>
      </c>
      <c r="B260">
        <f t="shared" si="14"/>
        <v>0.56356078399999998</v>
      </c>
      <c r="C260">
        <v>1.2598816000000001E-2</v>
      </c>
      <c r="D260">
        <f t="shared" si="15"/>
        <v>44.731249666635335</v>
      </c>
      <c r="E260">
        <f t="shared" si="16"/>
        <v>7.8082965891398048</v>
      </c>
      <c r="J260" s="1">
        <v>235</v>
      </c>
      <c r="K260" s="1">
        <v>0.10246199502188989</v>
      </c>
      <c r="L260" s="1">
        <v>9.7152759781101022E-3</v>
      </c>
    </row>
    <row r="261" spans="1:12" x14ac:dyDescent="0.2">
      <c r="A261">
        <v>0.116827294</v>
      </c>
      <c r="B261">
        <f t="shared" si="14"/>
        <v>0.56748847199999997</v>
      </c>
      <c r="C261">
        <v>1.2598816000000001E-2</v>
      </c>
      <c r="D261">
        <f t="shared" si="15"/>
        <v>45.043000231132822</v>
      </c>
      <c r="E261">
        <f t="shared" si="16"/>
        <v>9.2728788165491096</v>
      </c>
      <c r="J261" s="1">
        <v>236</v>
      </c>
      <c r="K261" s="1">
        <v>0.10263082037269826</v>
      </c>
      <c r="L261" s="1">
        <v>-4.7445737269825872E-4</v>
      </c>
    </row>
    <row r="262" spans="1:12" x14ac:dyDescent="0.2">
      <c r="A262">
        <v>0.11314145</v>
      </c>
      <c r="B262">
        <f t="shared" si="14"/>
        <v>0.55021388400000004</v>
      </c>
      <c r="C262">
        <v>1.2598816000000001E-2</v>
      </c>
      <c r="D262">
        <f t="shared" si="15"/>
        <v>43.671872341019984</v>
      </c>
      <c r="E262">
        <f t="shared" si="16"/>
        <v>8.9803240240987723</v>
      </c>
      <c r="J262" s="1">
        <v>237</v>
      </c>
      <c r="K262" s="1">
        <v>0.1028796555877701</v>
      </c>
      <c r="L262" s="1">
        <v>-6.5297135877701029E-3</v>
      </c>
    </row>
    <row r="263" spans="1:12" x14ac:dyDescent="0.2">
      <c r="A263">
        <v>0.12372849299999999</v>
      </c>
      <c r="B263">
        <f t="shared" si="14"/>
        <v>0.543434639</v>
      </c>
      <c r="C263">
        <v>1.2598816000000001E-2</v>
      </c>
      <c r="D263">
        <f t="shared" si="15"/>
        <v>43.133786460568992</v>
      </c>
      <c r="E263">
        <f t="shared" si="16"/>
        <v>9.8206444954827496</v>
      </c>
      <c r="J263" s="1">
        <v>238</v>
      </c>
      <c r="K263" s="1">
        <v>0.1023975984413109</v>
      </c>
      <c r="L263" s="1">
        <v>-2.2249443441310898E-2</v>
      </c>
    </row>
    <row r="264" spans="1:12" x14ac:dyDescent="0.2">
      <c r="A264">
        <v>0.11148825499999999</v>
      </c>
      <c r="B264">
        <f t="shared" si="14"/>
        <v>0.51988081500000005</v>
      </c>
      <c r="C264">
        <v>1.2598816000000001E-2</v>
      </c>
      <c r="D264">
        <f t="shared" si="15"/>
        <v>41.264259673289935</v>
      </c>
      <c r="E264">
        <f t="shared" si="16"/>
        <v>8.8491057413649017</v>
      </c>
      <c r="J264" s="1">
        <v>239</v>
      </c>
      <c r="K264" s="1">
        <v>0.10210419201040624</v>
      </c>
      <c r="L264" s="1">
        <v>5.7941319895937621E-3</v>
      </c>
    </row>
    <row r="265" spans="1:12" x14ac:dyDescent="0.2">
      <c r="A265">
        <v>0.10230298</v>
      </c>
      <c r="B265">
        <f t="shared" si="14"/>
        <v>0.50621313499999998</v>
      </c>
      <c r="C265">
        <v>1.2598816000000001E-2</v>
      </c>
      <c r="D265">
        <f t="shared" si="15"/>
        <v>40.179421224978597</v>
      </c>
      <c r="E265">
        <f t="shared" si="16"/>
        <v>8.1200471536372945</v>
      </c>
      <c r="J265" s="1">
        <v>240</v>
      </c>
      <c r="K265" s="1">
        <v>0.10195879336866996</v>
      </c>
      <c r="L265" s="1">
        <v>-1.5984470368669956E-2</v>
      </c>
    </row>
    <row r="266" spans="1:12" x14ac:dyDescent="0.2">
      <c r="A266">
        <v>9.9552706000000005E-2</v>
      </c>
      <c r="B266">
        <f t="shared" si="14"/>
        <v>0.50366053700000002</v>
      </c>
      <c r="C266">
        <v>1.2598816000000001E-2</v>
      </c>
      <c r="D266">
        <f t="shared" si="15"/>
        <v>39.976815043572351</v>
      </c>
      <c r="E266">
        <f t="shared" si="16"/>
        <v>7.9017509264362618</v>
      </c>
      <c r="J266" s="1">
        <v>241</v>
      </c>
      <c r="K266" s="1">
        <v>0.10157858184738935</v>
      </c>
      <c r="L266" s="1">
        <v>1.7046080152610651E-2</v>
      </c>
    </row>
    <row r="267" spans="1:12" x14ac:dyDescent="0.2">
      <c r="A267">
        <v>0.106362205</v>
      </c>
      <c r="B267">
        <f t="shared" si="14"/>
        <v>0.49155700000000002</v>
      </c>
      <c r="C267">
        <v>1.2598816000000001E-2</v>
      </c>
      <c r="D267">
        <f t="shared" si="15"/>
        <v>39.016126594753032</v>
      </c>
      <c r="E267">
        <f t="shared" si="16"/>
        <v>8.4422381436477831</v>
      </c>
      <c r="J267" s="1">
        <v>242</v>
      </c>
      <c r="K267" s="1">
        <v>0.10181754110554969</v>
      </c>
      <c r="L267" s="1">
        <v>2.359965894450311E-3</v>
      </c>
    </row>
    <row r="268" spans="1:12" x14ac:dyDescent="0.2">
      <c r="A268">
        <v>0.10017466899999999</v>
      </c>
      <c r="B268">
        <f t="shared" si="14"/>
        <v>0.47198330799999999</v>
      </c>
      <c r="C268">
        <v>1.2598816000000001E-2</v>
      </c>
      <c r="D268">
        <f t="shared" si="15"/>
        <v>37.462512985347189</v>
      </c>
      <c r="E268">
        <f t="shared" si="16"/>
        <v>7.9511177082036903</v>
      </c>
      <c r="J268" s="1">
        <v>243</v>
      </c>
      <c r="K268" s="1">
        <v>0.10193112108886199</v>
      </c>
      <c r="L268" s="1">
        <v>-9.0806710888619857E-3</v>
      </c>
    </row>
    <row r="269" spans="1:12" x14ac:dyDescent="0.2">
      <c r="A269">
        <v>9.7820575000000007E-2</v>
      </c>
      <c r="B269">
        <f t="shared" si="14"/>
        <v>0.44752501899999997</v>
      </c>
      <c r="C269">
        <v>1.2598816000000001E-2</v>
      </c>
      <c r="D269">
        <f t="shared" si="15"/>
        <v>35.521196515609084</v>
      </c>
      <c r="E269">
        <f t="shared" si="16"/>
        <v>7.7642672930535701</v>
      </c>
      <c r="J269" s="1">
        <v>244</v>
      </c>
      <c r="K269" s="1">
        <v>0.10211543465944592</v>
      </c>
      <c r="L269" s="1">
        <v>-1.3321102659445916E-2</v>
      </c>
    </row>
    <row r="270" spans="1:12" x14ac:dyDescent="0.2">
      <c r="A270">
        <v>9.9750381999999999E-2</v>
      </c>
      <c r="B270">
        <f t="shared" si="14"/>
        <v>0.435575188</v>
      </c>
      <c r="C270">
        <v>1.2598816000000001E-2</v>
      </c>
      <c r="D270">
        <f t="shared" si="15"/>
        <v>34.572708102094673</v>
      </c>
      <c r="E270">
        <f t="shared" si="16"/>
        <v>7.9174409722310406</v>
      </c>
      <c r="J270" s="1">
        <v>245</v>
      </c>
      <c r="K270" s="1">
        <v>0.10183823081731133</v>
      </c>
      <c r="L270" s="1">
        <v>-7.1916778173113372E-3</v>
      </c>
    </row>
    <row r="271" spans="1:12" x14ac:dyDescent="0.2">
      <c r="A271">
        <v>8.7449168999999993E-2</v>
      </c>
      <c r="B271">
        <f t="shared" si="14"/>
        <v>0.43982006099999998</v>
      </c>
      <c r="C271">
        <v>1.2598816000000001E-2</v>
      </c>
      <c r="D271">
        <f t="shared" si="15"/>
        <v>34.909634445014511</v>
      </c>
      <c r="E271">
        <f t="shared" si="16"/>
        <v>6.9410624776169438</v>
      </c>
      <c r="J271" s="1">
        <v>246</v>
      </c>
      <c r="K271" s="1">
        <v>0.10196406710722786</v>
      </c>
      <c r="L271" s="1">
        <v>-2.4064321072278516E-3</v>
      </c>
    </row>
    <row r="272" spans="1:12" x14ac:dyDescent="0.2">
      <c r="A272">
        <v>8.6788512999999998E-2</v>
      </c>
      <c r="B272">
        <f t="shared" si="14"/>
        <v>0.45718227700000003</v>
      </c>
      <c r="C272">
        <v>1.2598816000000001E-2</v>
      </c>
      <c r="D272">
        <f t="shared" si="15"/>
        <v>36.2877175918753</v>
      </c>
      <c r="E272">
        <f t="shared" si="16"/>
        <v>6.8886245342419477</v>
      </c>
      <c r="J272" s="1">
        <v>247</v>
      </c>
      <c r="K272" s="1">
        <v>0.1016873996367597</v>
      </c>
      <c r="L272" s="1">
        <v>4.8497623632403064E-3</v>
      </c>
    </row>
    <row r="273" spans="1:12" x14ac:dyDescent="0.2">
      <c r="A273">
        <v>7.571638E-2</v>
      </c>
      <c r="B273">
        <f t="shared" si="14"/>
        <v>0.48136878599999999</v>
      </c>
      <c r="C273">
        <v>1.2598816000000001E-2</v>
      </c>
      <c r="D273">
        <f t="shared" si="15"/>
        <v>38.207462193272761</v>
      </c>
      <c r="E273">
        <f t="shared" si="16"/>
        <v>6.0098012384655828</v>
      </c>
      <c r="J273" s="1">
        <v>248</v>
      </c>
      <c r="K273" s="1">
        <v>0.10172163883828952</v>
      </c>
      <c r="L273" s="1">
        <v>1.5468963161710481E-2</v>
      </c>
    </row>
    <row r="274" spans="1:12" x14ac:dyDescent="0.2">
      <c r="A274">
        <v>8.5870743999999999E-2</v>
      </c>
      <c r="B274">
        <f t="shared" si="14"/>
        <v>0.505676511</v>
      </c>
      <c r="C274">
        <v>1.2598816000000001E-2</v>
      </c>
      <c r="D274">
        <f t="shared" si="15"/>
        <v>40.136828016219937</v>
      </c>
      <c r="E274">
        <f t="shared" si="16"/>
        <v>6.8157788795391561</v>
      </c>
      <c r="J274" s="1">
        <v>249</v>
      </c>
      <c r="K274" s="1">
        <v>0.10207482071004385</v>
      </c>
      <c r="L274" s="1">
        <v>2.6188702899561517E-3</v>
      </c>
    </row>
    <row r="275" spans="1:12" x14ac:dyDescent="0.2">
      <c r="A275">
        <v>0.10399525499999999</v>
      </c>
      <c r="B275">
        <f t="shared" si="14"/>
        <v>0.52446925000000011</v>
      </c>
      <c r="C275">
        <v>1.2598816000000001E-2</v>
      </c>
      <c r="D275">
        <f t="shared" si="15"/>
        <v>41.628455404063374</v>
      </c>
      <c r="E275">
        <f t="shared" si="16"/>
        <v>8.2543673151508834</v>
      </c>
      <c r="J275" s="1">
        <v>250</v>
      </c>
      <c r="K275" s="1">
        <v>0.10230552450233381</v>
      </c>
      <c r="L275" s="1">
        <v>2.0219700497666193E-2</v>
      </c>
    </row>
    <row r="276" spans="1:12" x14ac:dyDescent="0.2">
      <c r="A276">
        <v>0.10481138500000001</v>
      </c>
      <c r="B276">
        <f t="shared" si="14"/>
        <v>0.53352176100000004</v>
      </c>
      <c r="C276">
        <v>1.2598816000000001E-2</v>
      </c>
      <c r="D276">
        <f t="shared" si="15"/>
        <v>42.346976176174017</v>
      </c>
      <c r="E276">
        <f t="shared" si="16"/>
        <v>8.3191456244777289</v>
      </c>
      <c r="J276" s="1">
        <v>251</v>
      </c>
      <c r="K276" s="1">
        <v>0.10271005121026007</v>
      </c>
      <c r="L276" s="1">
        <v>2.0208036789739925E-2</v>
      </c>
    </row>
    <row r="277" spans="1:12" x14ac:dyDescent="0.2">
      <c r="A277">
        <v>0.11097502200000001</v>
      </c>
      <c r="B277">
        <f t="shared" si="14"/>
        <v>0.51863015300000004</v>
      </c>
      <c r="C277">
        <v>1.2598816000000001E-2</v>
      </c>
      <c r="D277">
        <f t="shared" si="15"/>
        <v>41.164991456340026</v>
      </c>
      <c r="E277">
        <f t="shared" si="16"/>
        <v>8.8083691356394134</v>
      </c>
      <c r="J277" s="1">
        <v>252</v>
      </c>
      <c r="K277" s="1">
        <v>0.10304901739730643</v>
      </c>
      <c r="L277" s="1">
        <v>7.2114486026935709E-3</v>
      </c>
    </row>
    <row r="278" spans="1:12" x14ac:dyDescent="0.2">
      <c r="A278">
        <v>0.100024105</v>
      </c>
      <c r="B278">
        <f t="shared" si="14"/>
        <v>0.51730616799999996</v>
      </c>
      <c r="C278">
        <v>1.2598816000000001E-2</v>
      </c>
      <c r="D278">
        <f t="shared" si="15"/>
        <v>41.059903406796316</v>
      </c>
      <c r="E278">
        <f t="shared" si="16"/>
        <v>7.9391670614127552</v>
      </c>
      <c r="J278" s="1">
        <v>253</v>
      </c>
      <c r="K278" s="1">
        <v>0.10310304349688998</v>
      </c>
      <c r="L278" s="1">
        <v>9.9293315031100254E-3</v>
      </c>
    </row>
    <row r="279" spans="1:12" x14ac:dyDescent="0.2">
      <c r="A279">
        <v>0.104663483</v>
      </c>
      <c r="B279">
        <f t="shared" si="14"/>
        <v>0.52054198900000004</v>
      </c>
      <c r="C279">
        <v>1.2598816000000001E-2</v>
      </c>
      <c r="D279">
        <f t="shared" si="15"/>
        <v>41.316738731639546</v>
      </c>
      <c r="E279">
        <f t="shared" si="16"/>
        <v>8.3074062673825857</v>
      </c>
      <c r="J279" s="1">
        <v>254</v>
      </c>
      <c r="K279" s="1">
        <v>0.10304270655260797</v>
      </c>
      <c r="L279" s="1">
        <v>-4.667414552607968E-3</v>
      </c>
    </row>
    <row r="280" spans="1:12" x14ac:dyDescent="0.2">
      <c r="A280">
        <v>0.11304776599999999</v>
      </c>
      <c r="B280">
        <f t="shared" si="14"/>
        <v>0.51745522799999999</v>
      </c>
      <c r="C280">
        <v>1.2598816000000001E-2</v>
      </c>
      <c r="D280">
        <f t="shared" si="15"/>
        <v>41.071734677290308</v>
      </c>
      <c r="E280">
        <f t="shared" si="16"/>
        <v>8.9728880872615324</v>
      </c>
      <c r="J280" s="1">
        <v>255</v>
      </c>
      <c r="K280" s="1">
        <v>0.10295102495648192</v>
      </c>
      <c r="L280" s="1">
        <v>1.3876269043518075E-2</v>
      </c>
    </row>
    <row r="281" spans="1:12" x14ac:dyDescent="0.2">
      <c r="A281">
        <v>8.9919777000000006E-2</v>
      </c>
      <c r="B281">
        <f t="shared" si="14"/>
        <v>0.48978398000000001</v>
      </c>
      <c r="C281">
        <v>1.2598816000000001E-2</v>
      </c>
      <c r="D281">
        <f t="shared" si="15"/>
        <v>38.875397497669624</v>
      </c>
      <c r="E281">
        <f t="shared" si="16"/>
        <v>7.1371609046437383</v>
      </c>
      <c r="J281" s="1">
        <v>256</v>
      </c>
      <c r="K281" s="1">
        <v>0.10286834651077184</v>
      </c>
      <c r="L281" s="1">
        <v>1.0273103489228164E-2</v>
      </c>
    </row>
    <row r="282" spans="1:12" x14ac:dyDescent="0.2">
      <c r="A282">
        <v>0.10965103700000001</v>
      </c>
      <c r="B282">
        <f t="shared" si="14"/>
        <v>0.490635602</v>
      </c>
      <c r="C282">
        <v>1.2598816000000001E-2</v>
      </c>
      <c r="D282">
        <f t="shared" si="15"/>
        <v>38.942992897110329</v>
      </c>
      <c r="E282">
        <f t="shared" si="16"/>
        <v>8.7032810860957088</v>
      </c>
      <c r="J282" s="1">
        <v>257</v>
      </c>
      <c r="K282" s="1">
        <v>0.10272648497645175</v>
      </c>
      <c r="L282" s="1">
        <v>2.1002008023548249E-2</v>
      </c>
    </row>
    <row r="283" spans="1:12" x14ac:dyDescent="0.2">
      <c r="A283">
        <v>0.103259926</v>
      </c>
      <c r="B283">
        <f t="shared" si="14"/>
        <v>0.472605787</v>
      </c>
      <c r="C283">
        <v>1.2598816000000001E-2</v>
      </c>
      <c r="D283">
        <f t="shared" si="15"/>
        <v>37.511920723344161</v>
      </c>
      <c r="E283">
        <f t="shared" si="16"/>
        <v>8.1960023862559783</v>
      </c>
      <c r="J283" s="1">
        <v>258</v>
      </c>
      <c r="K283" s="1">
        <v>0.10292190951548905</v>
      </c>
      <c r="L283" s="1">
        <v>8.5663454845109482E-3</v>
      </c>
    </row>
    <row r="284" spans="1:12" x14ac:dyDescent="0.2">
      <c r="A284">
        <v>0.10157672199999999</v>
      </c>
      <c r="B284">
        <f t="shared" si="14"/>
        <v>0.46793905800000002</v>
      </c>
      <c r="C284">
        <v>1.2598816000000001E-2</v>
      </c>
      <c r="D284">
        <f t="shared" si="15"/>
        <v>37.14151059909122</v>
      </c>
      <c r="E284">
        <f t="shared" si="16"/>
        <v>8.0624022130333515</v>
      </c>
      <c r="J284" s="1">
        <v>259</v>
      </c>
      <c r="K284" s="1">
        <v>0.1028995039367641</v>
      </c>
      <c r="L284" s="1">
        <v>-5.9652393676409843E-4</v>
      </c>
    </row>
    <row r="285" spans="1:12" x14ac:dyDescent="0.2">
      <c r="A285">
        <v>8.5376517999999998E-2</v>
      </c>
      <c r="B285">
        <f t="shared" si="14"/>
        <v>0.45803424599999998</v>
      </c>
      <c r="C285">
        <v>1.2598816000000001E-2</v>
      </c>
      <c r="D285">
        <f t="shared" si="15"/>
        <v>36.355340533586642</v>
      </c>
      <c r="E285">
        <f t="shared" si="16"/>
        <v>6.7765509076408446</v>
      </c>
      <c r="J285" s="1">
        <v>260</v>
      </c>
      <c r="K285" s="1">
        <v>0.10295649570080513</v>
      </c>
      <c r="L285" s="1">
        <v>-3.4037897008051266E-3</v>
      </c>
    </row>
    <row r="286" spans="1:12" x14ac:dyDescent="0.2">
      <c r="A286">
        <v>9.0771399000000003E-2</v>
      </c>
      <c r="B286">
        <f t="shared" si="14"/>
        <v>0.452940334</v>
      </c>
      <c r="C286">
        <v>1.2598816000000001E-2</v>
      </c>
      <c r="D286">
        <f t="shared" si="15"/>
        <v>35.9510238104914</v>
      </c>
      <c r="E286">
        <f t="shared" si="16"/>
        <v>7.2047563040844471</v>
      </c>
      <c r="J286" s="1">
        <v>261</v>
      </c>
      <c r="K286" s="1">
        <v>0.10270583698168026</v>
      </c>
      <c r="L286" s="1">
        <v>3.6563680183197417E-3</v>
      </c>
    </row>
    <row r="287" spans="1:12" x14ac:dyDescent="0.2">
      <c r="A287">
        <v>9.1621222000000002E-2</v>
      </c>
      <c r="B287">
        <f t="shared" si="14"/>
        <v>0.46821268400000005</v>
      </c>
      <c r="C287">
        <v>1.2598816000000001E-2</v>
      </c>
      <c r="D287">
        <f t="shared" si="15"/>
        <v>37.163228989136762</v>
      </c>
      <c r="E287">
        <f t="shared" si="16"/>
        <v>7.272208912329539</v>
      </c>
      <c r="J287" s="1">
        <v>262</v>
      </c>
      <c r="K287" s="1">
        <v>0.10260746839145202</v>
      </c>
      <c r="L287" s="1">
        <v>-2.432799391452023E-3</v>
      </c>
    </row>
    <row r="288" spans="1:12" x14ac:dyDescent="0.2">
      <c r="A288">
        <v>9.8593196999999994E-2</v>
      </c>
      <c r="B288">
        <f t="shared" si="14"/>
        <v>0.46409039300000005</v>
      </c>
      <c r="C288">
        <v>1.2598816000000001E-2</v>
      </c>
      <c r="D288">
        <f t="shared" si="15"/>
        <v>36.836032290653343</v>
      </c>
      <c r="E288">
        <f t="shared" si="16"/>
        <v>7.825592262003032</v>
      </c>
      <c r="J288" s="1">
        <v>263</v>
      </c>
      <c r="K288" s="1">
        <v>0.10226569634141337</v>
      </c>
      <c r="L288" s="1">
        <v>-4.4451213414133661E-3</v>
      </c>
    </row>
    <row r="289" spans="1:12" x14ac:dyDescent="0.2">
      <c r="A289">
        <v>9.1671909999999995E-2</v>
      </c>
      <c r="B289">
        <f t="shared" si="14"/>
        <v>0.46777303000000003</v>
      </c>
      <c r="C289">
        <v>1.2598816000000001E-2</v>
      </c>
      <c r="D289">
        <f t="shared" si="15"/>
        <v>37.128332535374753</v>
      </c>
      <c r="E289">
        <f t="shared" si="16"/>
        <v>7.2762321475287832</v>
      </c>
      <c r="J289" s="1">
        <v>264</v>
      </c>
      <c r="K289" s="1">
        <v>0.10206737478594655</v>
      </c>
      <c r="L289" s="1">
        <v>-2.3169927859465478E-3</v>
      </c>
    </row>
    <row r="290" spans="1:12" x14ac:dyDescent="0.2">
      <c r="A290">
        <v>8.0282606000000006E-2</v>
      </c>
      <c r="B290">
        <f t="shared" si="14"/>
        <v>0.472399016</v>
      </c>
      <c r="C290">
        <v>1.2598816000000001E-2</v>
      </c>
      <c r="D290">
        <f t="shared" si="15"/>
        <v>37.495508784317508</v>
      </c>
      <c r="E290">
        <f t="shared" si="16"/>
        <v>6.3722341845455954</v>
      </c>
      <c r="J290" s="1">
        <v>265</v>
      </c>
      <c r="K290" s="1">
        <v>0.10203033593181464</v>
      </c>
      <c r="L290" s="1">
        <v>-1.4581166931814646E-2</v>
      </c>
    </row>
    <row r="291" spans="1:12" x14ac:dyDescent="0.2">
      <c r="A291">
        <v>0.10604374900000001</v>
      </c>
      <c r="B291">
        <f t="shared" si="14"/>
        <v>0.50761976500000006</v>
      </c>
      <c r="C291">
        <v>1.2598816000000001E-2</v>
      </c>
      <c r="D291">
        <f t="shared" si="15"/>
        <v>40.291069017914069</v>
      </c>
      <c r="E291">
        <f t="shared" si="16"/>
        <v>8.4169614827298052</v>
      </c>
      <c r="J291" s="1">
        <v>266</v>
      </c>
      <c r="K291" s="1">
        <v>0.10185471049395757</v>
      </c>
      <c r="L291" s="1">
        <v>-1.5066197493957573E-2</v>
      </c>
    </row>
    <row r="292" spans="1:12" x14ac:dyDescent="0.2">
      <c r="A292">
        <v>8.7498931000000002E-2</v>
      </c>
      <c r="B292">
        <f t="shared" si="14"/>
        <v>0.49868157500000004</v>
      </c>
      <c r="C292">
        <v>1.2598816000000001E-2</v>
      </c>
      <c r="D292">
        <f t="shared" si="15"/>
        <v>39.581622193704554</v>
      </c>
      <c r="E292">
        <f t="shared" si="16"/>
        <v>6.9450122138461268</v>
      </c>
      <c r="J292" s="1">
        <v>267</v>
      </c>
      <c r="K292" s="1">
        <v>0.10157069118390138</v>
      </c>
      <c r="L292" s="1">
        <v>-2.5854311183901385E-2</v>
      </c>
    </row>
    <row r="293" spans="1:12" x14ac:dyDescent="0.2">
      <c r="A293">
        <v>0.102275834</v>
      </c>
      <c r="B293">
        <f t="shared" si="14"/>
        <v>0.51822093499999999</v>
      </c>
      <c r="C293">
        <v>1.2598816000000001E-2</v>
      </c>
      <c r="D293">
        <f t="shared" si="15"/>
        <v>41.13251078514044</v>
      </c>
      <c r="E293">
        <f t="shared" si="16"/>
        <v>8.1178925067244414</v>
      </c>
      <c r="J293" s="1">
        <v>268</v>
      </c>
      <c r="K293" s="1">
        <v>0.10121579511386336</v>
      </c>
      <c r="L293" s="1">
        <v>-1.5345051113863362E-2</v>
      </c>
    </row>
    <row r="294" spans="1:12" x14ac:dyDescent="0.2">
      <c r="A294">
        <v>9.6297895999999994E-2</v>
      </c>
      <c r="B294">
        <f t="shared" si="14"/>
        <v>0.51080171299999999</v>
      </c>
      <c r="C294">
        <v>1.2598816000000001E-2</v>
      </c>
      <c r="D294">
        <f t="shared" si="15"/>
        <v>40.543628306024942</v>
      </c>
      <c r="E294">
        <f t="shared" si="16"/>
        <v>7.6434083964715409</v>
      </c>
      <c r="J294" s="1">
        <v>269</v>
      </c>
      <c r="K294" s="1">
        <v>0.10104239998963702</v>
      </c>
      <c r="L294" s="1">
        <v>2.9528550103629786E-3</v>
      </c>
    </row>
    <row r="295" spans="1:12" x14ac:dyDescent="0.2">
      <c r="A295">
        <v>0.115503355</v>
      </c>
      <c r="B295">
        <f t="shared" si="14"/>
        <v>0.51865611199999995</v>
      </c>
      <c r="C295">
        <v>1.2598816000000001E-2</v>
      </c>
      <c r="D295">
        <f t="shared" si="15"/>
        <v>41.167051888050423</v>
      </c>
      <c r="E295">
        <f t="shared" si="16"/>
        <v>9.1677944181421491</v>
      </c>
      <c r="J295" s="1">
        <v>270</v>
      </c>
      <c r="K295" s="1">
        <v>0.10110399418968553</v>
      </c>
      <c r="L295" s="1">
        <v>3.7073908103144732E-3</v>
      </c>
    </row>
    <row r="296" spans="1:12" x14ac:dyDescent="0.2">
      <c r="A296">
        <v>9.7105558999999994E-2</v>
      </c>
      <c r="B296">
        <f t="shared" si="14"/>
        <v>0.52295168199999997</v>
      </c>
      <c r="C296">
        <v>1.2598816000000001E-2</v>
      </c>
      <c r="D296">
        <f t="shared" si="15"/>
        <v>41.508002180522354</v>
      </c>
      <c r="E296">
        <f t="shared" si="16"/>
        <v>7.7075146585202923</v>
      </c>
      <c r="J296" s="1">
        <v>271</v>
      </c>
      <c r="K296" s="1">
        <v>0.10135592441364975</v>
      </c>
      <c r="L296" s="1">
        <v>9.6190975863502531E-3</v>
      </c>
    </row>
    <row r="297" spans="1:12" x14ac:dyDescent="0.2">
      <c r="A297">
        <v>0.10703829099999999</v>
      </c>
      <c r="B297">
        <f t="shared" si="14"/>
        <v>0.53191649699999999</v>
      </c>
      <c r="C297">
        <v>1.2598816000000001E-2</v>
      </c>
      <c r="D297">
        <f t="shared" si="15"/>
        <v>42.219562298552496</v>
      </c>
      <c r="E297">
        <f t="shared" si="16"/>
        <v>8.4959008052820195</v>
      </c>
      <c r="J297" s="1">
        <v>272</v>
      </c>
      <c r="K297" s="1">
        <v>0.10170687688591956</v>
      </c>
      <c r="L297" s="1">
        <v>-1.6827718859195595E-3</v>
      </c>
    </row>
    <row r="298" spans="1:12" x14ac:dyDescent="0.2">
      <c r="A298">
        <v>9.4856612000000007E-2</v>
      </c>
      <c r="B298">
        <f t="shared" si="14"/>
        <v>0.52929861500000008</v>
      </c>
      <c r="C298">
        <v>1.2598816000000001E-2</v>
      </c>
      <c r="D298">
        <f t="shared" si="15"/>
        <v>42.011774360384344</v>
      </c>
      <c r="E298">
        <f t="shared" si="16"/>
        <v>7.529010027608944</v>
      </c>
      <c r="J298" s="1">
        <v>273</v>
      </c>
      <c r="K298" s="1">
        <v>0.10205958823355574</v>
      </c>
      <c r="L298" s="1">
        <v>2.6038947664442647E-3</v>
      </c>
    </row>
    <row r="299" spans="1:12" x14ac:dyDescent="0.2">
      <c r="A299">
        <v>0.10415229500000001</v>
      </c>
      <c r="B299">
        <f t="shared" si="14"/>
        <v>0.52654061699999999</v>
      </c>
      <c r="C299">
        <v>1.2598816000000001E-2</v>
      </c>
      <c r="D299">
        <f t="shared" si="15"/>
        <v>41.792865059700844</v>
      </c>
      <c r="E299">
        <f t="shared" si="16"/>
        <v>8.2668319784970272</v>
      </c>
      <c r="J299" s="1">
        <v>274</v>
      </c>
      <c r="K299" s="1">
        <v>0.10233227571452999</v>
      </c>
      <c r="L299" s="1">
        <v>1.0715490285470003E-2</v>
      </c>
    </row>
    <row r="300" spans="1:12" x14ac:dyDescent="0.2">
      <c r="A300">
        <v>0.119798925</v>
      </c>
      <c r="B300">
        <f t="shared" si="14"/>
        <v>0.54086494699999998</v>
      </c>
      <c r="C300">
        <v>1.2598816000000001E-2</v>
      </c>
      <c r="D300">
        <f t="shared" si="15"/>
        <v>42.92982348500049</v>
      </c>
      <c r="E300">
        <f t="shared" si="16"/>
        <v>9.5087447106140761</v>
      </c>
      <c r="J300" s="1">
        <v>275</v>
      </c>
      <c r="K300" s="1">
        <v>0.10246362997965769</v>
      </c>
      <c r="L300" s="1">
        <v>-1.2543852979657683E-2</v>
      </c>
    </row>
    <row r="301" spans="1:12" x14ac:dyDescent="0.2">
      <c r="A301">
        <v>0.106070374</v>
      </c>
      <c r="B301">
        <f t="shared" si="14"/>
        <v>0.53444376900000001</v>
      </c>
      <c r="C301">
        <v>1.2598816000000001E-2</v>
      </c>
      <c r="D301">
        <f t="shared" si="15"/>
        <v>42.420158291064809</v>
      </c>
      <c r="E301">
        <f t="shared" si="16"/>
        <v>8.4190747765504312</v>
      </c>
      <c r="J301" s="1">
        <v>276</v>
      </c>
      <c r="K301" s="1">
        <v>0.10224754891381753</v>
      </c>
      <c r="L301" s="1">
        <v>7.4034880861824776E-3</v>
      </c>
    </row>
    <row r="302" spans="1:12" x14ac:dyDescent="0.2">
      <c r="A302">
        <v>0.10442040900000001</v>
      </c>
      <c r="B302">
        <f t="shared" si="14"/>
        <v>0.53222751300000004</v>
      </c>
      <c r="C302">
        <v>1.2598816000000001E-2</v>
      </c>
      <c r="D302">
        <f t="shared" si="15"/>
        <v>42.244248427788769</v>
      </c>
      <c r="E302">
        <f t="shared" si="16"/>
        <v>8.2881128671138615</v>
      </c>
      <c r="J302" s="1">
        <v>277</v>
      </c>
      <c r="K302" s="1">
        <v>0.10222833755061508</v>
      </c>
      <c r="L302" s="1">
        <v>1.0315884493849181E-3</v>
      </c>
    </row>
    <row r="303" spans="1:12" x14ac:dyDescent="0.2">
      <c r="A303">
        <v>9.2098613999999995E-2</v>
      </c>
      <c r="B303">
        <f t="shared" si="14"/>
        <v>0.53528441699999996</v>
      </c>
      <c r="C303">
        <v>1.2598816000000001E-2</v>
      </c>
      <c r="D303">
        <f t="shared" si="15"/>
        <v>42.486882656275</v>
      </c>
      <c r="E303">
        <f t="shared" si="16"/>
        <v>7.3101007269254499</v>
      </c>
      <c r="J303" s="1">
        <v>278</v>
      </c>
      <c r="K303" s="1">
        <v>0.10227529014636888</v>
      </c>
      <c r="L303" s="1">
        <v>-6.9856814636888587E-4</v>
      </c>
    </row>
    <row r="304" spans="1:12" x14ac:dyDescent="0.2">
      <c r="A304">
        <v>0.118476625</v>
      </c>
      <c r="B304">
        <f t="shared" si="14"/>
        <v>0.54955133700000003</v>
      </c>
      <c r="C304">
        <v>1.2598816000000001E-2</v>
      </c>
      <c r="D304">
        <f t="shared" si="15"/>
        <v>43.619284304175885</v>
      </c>
      <c r="E304">
        <f t="shared" si="16"/>
        <v>9.4037904037966733</v>
      </c>
      <c r="J304" s="1">
        <v>279</v>
      </c>
      <c r="K304" s="1">
        <v>0.10223050044958974</v>
      </c>
      <c r="L304" s="1">
        <v>-1.6853982449589744E-2</v>
      </c>
    </row>
    <row r="305" spans="1:12" x14ac:dyDescent="0.2">
      <c r="A305">
        <v>0.113377747</v>
      </c>
      <c r="B305">
        <f t="shared" si="14"/>
        <v>0.52325508799999998</v>
      </c>
      <c r="C305">
        <v>1.2598816000000001E-2</v>
      </c>
      <c r="D305">
        <f t="shared" si="15"/>
        <v>41.532084284745487</v>
      </c>
      <c r="E305">
        <f t="shared" si="16"/>
        <v>8.9990795166783926</v>
      </c>
      <c r="J305" s="1">
        <v>280</v>
      </c>
      <c r="K305" s="1">
        <v>0.1018289835173036</v>
      </c>
      <c r="L305" s="1">
        <v>-1.1057584517303598E-2</v>
      </c>
    </row>
    <row r="306" spans="1:12" x14ac:dyDescent="0.2">
      <c r="A306">
        <v>0.103854118</v>
      </c>
      <c r="B306">
        <f t="shared" si="14"/>
        <v>0.52978005500000003</v>
      </c>
      <c r="C306">
        <v>1.2598816000000001E-2</v>
      </c>
      <c r="D306">
        <f t="shared" si="15"/>
        <v>42.049987475013523</v>
      </c>
      <c r="E306">
        <f t="shared" si="16"/>
        <v>8.2431649132743896</v>
      </c>
      <c r="J306" s="1">
        <v>281</v>
      </c>
      <c r="K306" s="1">
        <v>0.10184134077176887</v>
      </c>
      <c r="L306" s="1">
        <v>-1.0220118771768871E-2</v>
      </c>
    </row>
    <row r="307" spans="1:12" x14ac:dyDescent="0.2">
      <c r="A307">
        <v>0.107477313</v>
      </c>
      <c r="B307">
        <f t="shared" si="14"/>
        <v>0.53161709499999998</v>
      </c>
      <c r="C307">
        <v>1.2598816000000001E-2</v>
      </c>
      <c r="D307">
        <f t="shared" si="15"/>
        <v>42.195798001970978</v>
      </c>
      <c r="E307">
        <f t="shared" si="16"/>
        <v>8.5307470956000948</v>
      </c>
      <c r="J307" s="1">
        <v>282</v>
      </c>
      <c r="K307" s="1">
        <v>0.10157972351444508</v>
      </c>
      <c r="L307" s="1">
        <v>-2.986526514445087E-3</v>
      </c>
    </row>
    <row r="308" spans="1:12" x14ac:dyDescent="0.2">
      <c r="A308">
        <v>0.106365534</v>
      </c>
      <c r="B308">
        <f t="shared" si="14"/>
        <v>0.52524114700000002</v>
      </c>
      <c r="C308">
        <v>1.2598816000000001E-2</v>
      </c>
      <c r="D308">
        <f t="shared" si="15"/>
        <v>41.689722827922878</v>
      </c>
      <c r="E308">
        <f t="shared" si="16"/>
        <v>8.4425023748263328</v>
      </c>
      <c r="J308" s="1">
        <v>283</v>
      </c>
      <c r="K308" s="1">
        <v>0.10151200807523211</v>
      </c>
      <c r="L308" s="1">
        <v>-9.8400980752321177E-3</v>
      </c>
    </row>
    <row r="309" spans="1:12" x14ac:dyDescent="0.2">
      <c r="A309">
        <v>9.2180375999999994E-2</v>
      </c>
      <c r="B309">
        <f t="shared" si="14"/>
        <v>0.52341454200000004</v>
      </c>
      <c r="C309">
        <v>1.2598816000000001E-2</v>
      </c>
      <c r="D309">
        <f t="shared" si="15"/>
        <v>41.544740553398036</v>
      </c>
      <c r="E309">
        <f t="shared" si="16"/>
        <v>7.3165903843662763</v>
      </c>
      <c r="J309" s="1">
        <v>284</v>
      </c>
      <c r="K309" s="1">
        <v>0.10136828670317434</v>
      </c>
      <c r="L309" s="1">
        <v>-2.1085680703174334E-2</v>
      </c>
    </row>
    <row r="310" spans="1:12" x14ac:dyDescent="0.2">
      <c r="A310">
        <v>0.11990271399999999</v>
      </c>
      <c r="B310">
        <f t="shared" si="14"/>
        <v>0.538796567</v>
      </c>
      <c r="C310">
        <v>1.2598816000000001E-2</v>
      </c>
      <c r="D310">
        <f t="shared" si="15"/>
        <v>42.765650915133612</v>
      </c>
      <c r="E310">
        <f t="shared" si="16"/>
        <v>9.516982706946429</v>
      </c>
      <c r="J310" s="1">
        <v>285</v>
      </c>
      <c r="K310" s="1">
        <v>0.10129437272865555</v>
      </c>
      <c r="L310" s="1">
        <v>4.7493762713444604E-3</v>
      </c>
    </row>
    <row r="311" spans="1:12" x14ac:dyDescent="0.2">
      <c r="A311">
        <v>0.10569115799999999</v>
      </c>
      <c r="B311">
        <f t="shared" si="14"/>
        <v>0.51396882600000005</v>
      </c>
      <c r="C311">
        <v>1.2598816000000001E-2</v>
      </c>
      <c r="D311">
        <f t="shared" si="15"/>
        <v>40.795010102536622</v>
      </c>
      <c r="E311">
        <f t="shared" si="16"/>
        <v>8.3889754402318424</v>
      </c>
      <c r="J311" s="1">
        <v>286</v>
      </c>
      <c r="K311" s="1">
        <v>0.10151597845893558</v>
      </c>
      <c r="L311" s="1">
        <v>-1.4017047458935575E-2</v>
      </c>
    </row>
    <row r="312" spans="1:12" x14ac:dyDescent="0.2">
      <c r="A312">
        <v>0.101101365</v>
      </c>
      <c r="B312">
        <f t="shared" si="14"/>
        <v>0.50305149199999999</v>
      </c>
      <c r="C312">
        <v>1.2598816000000001E-2</v>
      </c>
      <c r="D312">
        <f t="shared" si="15"/>
        <v>39.928473596249042</v>
      </c>
      <c r="E312">
        <f t="shared" si="16"/>
        <v>8.0246719215519935</v>
      </c>
      <c r="J312" s="1">
        <v>287</v>
      </c>
      <c r="K312" s="1">
        <v>0.10145616295526511</v>
      </c>
      <c r="L312" s="1">
        <v>8.1967104473489039E-4</v>
      </c>
    </row>
    <row r="313" spans="1:12" x14ac:dyDescent="0.2">
      <c r="A313">
        <v>0.104538929</v>
      </c>
      <c r="B313">
        <f t="shared" si="14"/>
        <v>0.48750641900000002</v>
      </c>
      <c r="C313">
        <v>1.2598816000000001E-2</v>
      </c>
      <c r="D313">
        <f t="shared" si="15"/>
        <v>38.694621700959836</v>
      </c>
      <c r="E313">
        <f t="shared" si="16"/>
        <v>8.2975201003014885</v>
      </c>
      <c r="J313" s="1">
        <v>288</v>
      </c>
      <c r="K313" s="1">
        <v>0.10150959896620915</v>
      </c>
      <c r="L313" s="1">
        <v>-5.211702966209153E-3</v>
      </c>
    </row>
    <row r="314" spans="1:12" x14ac:dyDescent="0.2">
      <c r="A314">
        <v>0.107562401</v>
      </c>
      <c r="B314">
        <f t="shared" si="14"/>
        <v>0.48230639999999997</v>
      </c>
      <c r="C314">
        <v>1.2598816000000001E-2</v>
      </c>
      <c r="D314">
        <f t="shared" si="15"/>
        <v>38.281882995989463</v>
      </c>
      <c r="E314">
        <f t="shared" si="16"/>
        <v>8.5375007461018555</v>
      </c>
      <c r="J314" s="1">
        <v>289</v>
      </c>
      <c r="K314" s="1">
        <v>0.10157672321400306</v>
      </c>
      <c r="L314" s="1">
        <v>1.3926631785996943E-2</v>
      </c>
    </row>
    <row r="315" spans="1:12" x14ac:dyDescent="0.2">
      <c r="A315">
        <v>9.5074972999999993E-2</v>
      </c>
      <c r="B315">
        <f t="shared" si="14"/>
        <v>0.49117076300000007</v>
      </c>
      <c r="C315">
        <v>1.2598816000000001E-2</v>
      </c>
      <c r="D315">
        <f t="shared" si="15"/>
        <v>38.985469983846102</v>
      </c>
      <c r="E315">
        <f t="shared" si="16"/>
        <v>7.5463418943494363</v>
      </c>
      <c r="J315" s="1">
        <v>290</v>
      </c>
      <c r="K315" s="1">
        <v>0.10208778534937547</v>
      </c>
      <c r="L315" s="1">
        <v>-4.9822263493754793E-3</v>
      </c>
    </row>
    <row r="316" spans="1:12" x14ac:dyDescent="0.2">
      <c r="A316">
        <v>9.4773824000000007E-2</v>
      </c>
      <c r="B316">
        <f t="shared" si="14"/>
        <v>0.513737259</v>
      </c>
      <c r="C316">
        <v>1.2598816000000001E-2</v>
      </c>
      <c r="D316">
        <f t="shared" si="15"/>
        <v>40.776630042061093</v>
      </c>
      <c r="E316">
        <f t="shared" si="16"/>
        <v>7.5224389339442697</v>
      </c>
      <c r="J316" s="1">
        <v>291</v>
      </c>
      <c r="K316" s="1">
        <v>0.10195808991138906</v>
      </c>
      <c r="L316" s="1">
        <v>5.0802010886109306E-3</v>
      </c>
    </row>
    <row r="317" spans="1:12" x14ac:dyDescent="0.2">
      <c r="A317">
        <v>8.5556292000000006E-2</v>
      </c>
      <c r="B317">
        <f t="shared" si="14"/>
        <v>0.51761486800000001</v>
      </c>
      <c r="C317">
        <v>1.2598816000000001E-2</v>
      </c>
      <c r="D317">
        <f t="shared" si="15"/>
        <v>41.0844057092349</v>
      </c>
      <c r="E317">
        <f t="shared" si="16"/>
        <v>6.7908200262627858</v>
      </c>
      <c r="J317" s="1">
        <v>292</v>
      </c>
      <c r="K317" s="1">
        <v>0.10224161105528667</v>
      </c>
      <c r="L317" s="1">
        <v>-7.3849990552866673E-3</v>
      </c>
    </row>
    <row r="318" spans="1:12" x14ac:dyDescent="0.2">
      <c r="A318">
        <v>9.9338910000000002E-2</v>
      </c>
      <c r="B318">
        <f t="shared" si="14"/>
        <v>0.53813071600000006</v>
      </c>
      <c r="C318">
        <v>1.2598816000000001E-2</v>
      </c>
      <c r="D318">
        <f t="shared" si="15"/>
        <v>42.712800631424415</v>
      </c>
      <c r="E318">
        <f t="shared" si="16"/>
        <v>7.8847813953311165</v>
      </c>
      <c r="J318" s="1">
        <v>293</v>
      </c>
      <c r="K318" s="1">
        <v>0.10213395623402997</v>
      </c>
      <c r="L318" s="1">
        <v>2.0183387659700319E-3</v>
      </c>
    </row>
    <row r="319" spans="1:12" x14ac:dyDescent="0.2">
      <c r="A319">
        <v>0.116426764</v>
      </c>
      <c r="B319">
        <f t="shared" si="14"/>
        <v>0.57422224300000002</v>
      </c>
      <c r="C319">
        <v>1.2598816000000001E-2</v>
      </c>
      <c r="D319">
        <f t="shared" si="15"/>
        <v>45.577476724796995</v>
      </c>
      <c r="E319">
        <f t="shared" si="16"/>
        <v>9.2410877339584925</v>
      </c>
      <c r="J319" s="1">
        <v>294</v>
      </c>
      <c r="K319" s="1">
        <v>0.10224792558559052</v>
      </c>
      <c r="L319" s="1">
        <v>1.7550999414409477E-2</v>
      </c>
    </row>
    <row r="320" spans="1:12" x14ac:dyDescent="0.2">
      <c r="A320">
        <v>0.117641469</v>
      </c>
      <c r="B320">
        <f t="shared" si="14"/>
        <v>0.57713532000000001</v>
      </c>
      <c r="C320">
        <v>1.2598816000000001E-2</v>
      </c>
      <c r="D320">
        <f t="shared" si="15"/>
        <v>45.808695039279883</v>
      </c>
      <c r="E320">
        <f t="shared" si="16"/>
        <v>9.3375019525644305</v>
      </c>
      <c r="J320" s="1">
        <v>295</v>
      </c>
      <c r="K320" s="1">
        <v>0.1023102554121607</v>
      </c>
      <c r="L320" s="1">
        <v>3.7601185878392979E-3</v>
      </c>
    </row>
    <row r="321" spans="1:12" x14ac:dyDescent="0.2">
      <c r="A321">
        <v>9.8651432999999997E-2</v>
      </c>
      <c r="B321">
        <f t="shared" si="14"/>
        <v>0.56266453299999997</v>
      </c>
      <c r="C321">
        <v>1.2598816000000001E-2</v>
      </c>
      <c r="D321">
        <f t="shared" si="15"/>
        <v>44.6601119502023</v>
      </c>
      <c r="E321">
        <f t="shared" si="16"/>
        <v>7.8302146011180724</v>
      </c>
      <c r="J321" s="1">
        <v>296</v>
      </c>
      <c r="K321" s="1">
        <v>0.10244033718575157</v>
      </c>
      <c r="L321" s="1">
        <v>1.9800718142484325E-3</v>
      </c>
    </row>
    <row r="322" spans="1:12" x14ac:dyDescent="0.2">
      <c r="A322">
        <v>0.10607214</v>
      </c>
      <c r="B322">
        <f t="shared" si="14"/>
        <v>0.57394551800000004</v>
      </c>
      <c r="C322">
        <v>1.2598816000000001E-2</v>
      </c>
      <c r="D322">
        <f t="shared" si="15"/>
        <v>45.555512359256618</v>
      </c>
      <c r="E322">
        <f t="shared" si="16"/>
        <v>8.4192149484522982</v>
      </c>
      <c r="J322" s="1">
        <v>297</v>
      </c>
      <c r="K322" s="1">
        <v>0.10240235104397266</v>
      </c>
      <c r="L322" s="1">
        <v>-1.0303737043972666E-2</v>
      </c>
    </row>
    <row r="323" spans="1:12" x14ac:dyDescent="0.2">
      <c r="A323">
        <v>0.13543043699999999</v>
      </c>
      <c r="B323">
        <f t="shared" ref="B323:B386" si="17">SUM(A323:A327)</f>
        <v>0.58294839799999998</v>
      </c>
      <c r="C323">
        <v>1.2598816000000001E-2</v>
      </c>
      <c r="D323">
        <f t="shared" ref="D323:D386" si="18">B323/C323</f>
        <v>46.270093792940543</v>
      </c>
      <c r="E323">
        <f t="shared" ref="E323:E386" si="19">A323/C323</f>
        <v>10.749457488703699</v>
      </c>
      <c r="J323" s="1">
        <v>298</v>
      </c>
      <c r="K323" s="1">
        <v>0.1023623317829617</v>
      </c>
      <c r="L323" s="1">
        <v>1.6114293217038306E-2</v>
      </c>
    </row>
    <row r="324" spans="1:12" x14ac:dyDescent="0.2">
      <c r="A324">
        <v>0.119339841</v>
      </c>
      <c r="B324">
        <f t="shared" si="17"/>
        <v>0.52998265400000011</v>
      </c>
      <c r="C324">
        <v>1.2598816000000001E-2</v>
      </c>
      <c r="D324">
        <f t="shared" si="18"/>
        <v>42.066068271812213</v>
      </c>
      <c r="E324">
        <f t="shared" si="19"/>
        <v>9.4723060484413768</v>
      </c>
      <c r="J324" s="1">
        <v>299</v>
      </c>
      <c r="K324" s="1">
        <v>0.10257018149897935</v>
      </c>
      <c r="L324" s="1">
        <v>1.0807565501020647E-2</v>
      </c>
    </row>
    <row r="325" spans="1:12" x14ac:dyDescent="0.2">
      <c r="A325">
        <v>0.103170682</v>
      </c>
      <c r="B325">
        <f t="shared" si="17"/>
        <v>0.49891508100000004</v>
      </c>
      <c r="C325">
        <v>1.2598816000000001E-2</v>
      </c>
      <c r="D325">
        <f t="shared" si="18"/>
        <v>39.600156157530996</v>
      </c>
      <c r="E325">
        <f t="shared" si="19"/>
        <v>8.1889188634868546</v>
      </c>
      <c r="J325" s="1">
        <v>300</v>
      </c>
      <c r="K325" s="1">
        <v>0.10247700855310343</v>
      </c>
      <c r="L325" s="1">
        <v>1.3771094468965628E-3</v>
      </c>
    </row>
    <row r="326" spans="1:12" x14ac:dyDescent="0.2">
      <c r="A326">
        <v>0.109932418</v>
      </c>
      <c r="B326">
        <f t="shared" si="17"/>
        <v>0.51582541199999998</v>
      </c>
      <c r="C326">
        <v>1.2598816000000001E-2</v>
      </c>
      <c r="D326">
        <f t="shared" si="18"/>
        <v>40.942372045119157</v>
      </c>
      <c r="E326">
        <f t="shared" si="19"/>
        <v>8.7256150101723851</v>
      </c>
      <c r="J326" s="1">
        <v>301</v>
      </c>
      <c r="K326" s="1">
        <v>0.10244485010798088</v>
      </c>
      <c r="L326" s="1">
        <v>5.0324628920191267E-3</v>
      </c>
    </row>
    <row r="327" spans="1:12" x14ac:dyDescent="0.2">
      <c r="A327">
        <v>0.11507502</v>
      </c>
      <c r="B327">
        <f t="shared" si="17"/>
        <v>0.50919384600000006</v>
      </c>
      <c r="C327">
        <v>1.2598816000000001E-2</v>
      </c>
      <c r="D327">
        <f t="shared" si="18"/>
        <v>40.416007821687373</v>
      </c>
      <c r="E327">
        <f t="shared" si="19"/>
        <v>9.1337963821362251</v>
      </c>
      <c r="J327" s="1">
        <v>302</v>
      </c>
      <c r="K327" s="1">
        <v>0.1024892065720035</v>
      </c>
      <c r="L327" s="1">
        <v>3.8763274279964982E-3</v>
      </c>
    </row>
    <row r="328" spans="1:12" x14ac:dyDescent="0.2">
      <c r="A328">
        <v>8.2464693000000006E-2</v>
      </c>
      <c r="B328">
        <f t="shared" si="17"/>
        <v>0.49026554500000002</v>
      </c>
      <c r="C328">
        <v>1.2598816000000001E-2</v>
      </c>
      <c r="D328">
        <f t="shared" si="18"/>
        <v>38.913620533866037</v>
      </c>
      <c r="E328">
        <f t="shared" si="19"/>
        <v>6.5454319675753663</v>
      </c>
      <c r="J328" s="1">
        <v>303</v>
      </c>
      <c r="K328" s="1">
        <v>0.10269622325414128</v>
      </c>
      <c r="L328" s="1">
        <v>-1.0515847254141286E-2</v>
      </c>
    </row>
    <row r="329" spans="1:12" x14ac:dyDescent="0.2">
      <c r="A329">
        <v>8.8272268000000001E-2</v>
      </c>
      <c r="B329">
        <f t="shared" si="17"/>
        <v>0.53100544400000005</v>
      </c>
      <c r="C329">
        <v>1.2598816000000001E-2</v>
      </c>
      <c r="D329">
        <f t="shared" si="18"/>
        <v>42.147249709814005</v>
      </c>
      <c r="E329">
        <f t="shared" si="19"/>
        <v>7.0063939341601618</v>
      </c>
      <c r="J329" s="1">
        <v>304</v>
      </c>
      <c r="K329" s="1">
        <v>0.10231465791133086</v>
      </c>
      <c r="L329" s="1">
        <v>1.7588056088669132E-2</v>
      </c>
    </row>
    <row r="330" spans="1:12" x14ac:dyDescent="0.2">
      <c r="A330">
        <v>0.120081013</v>
      </c>
      <c r="B330">
        <f t="shared" si="17"/>
        <v>0.53356173600000001</v>
      </c>
      <c r="C330">
        <v>1.2598816000000001E-2</v>
      </c>
      <c r="D330">
        <f t="shared" si="18"/>
        <v>42.350149093375123</v>
      </c>
      <c r="E330">
        <f t="shared" si="19"/>
        <v>9.5311347510750206</v>
      </c>
      <c r="J330" s="1">
        <v>305</v>
      </c>
      <c r="K330" s="1">
        <v>0.10240933686231667</v>
      </c>
      <c r="L330" s="1">
        <v>3.2818211376833273E-3</v>
      </c>
    </row>
    <row r="331" spans="1:12" x14ac:dyDescent="0.2">
      <c r="A331">
        <v>0.103300852</v>
      </c>
      <c r="B331">
        <f t="shared" si="17"/>
        <v>0.49290289399999998</v>
      </c>
      <c r="C331">
        <v>1.2598816000000001E-2</v>
      </c>
      <c r="D331">
        <f t="shared" si="18"/>
        <v>39.122953617228788</v>
      </c>
      <c r="E331">
        <f t="shared" si="19"/>
        <v>8.1992507867405955</v>
      </c>
      <c r="J331" s="1">
        <v>306</v>
      </c>
      <c r="K331" s="1">
        <v>0.10243599278565221</v>
      </c>
      <c r="L331" s="1">
        <v>-1.3346277856522148E-3</v>
      </c>
    </row>
    <row r="332" spans="1:12" x14ac:dyDescent="0.2">
      <c r="A332">
        <v>9.6146719000000005E-2</v>
      </c>
      <c r="B332">
        <f t="shared" si="17"/>
        <v>0.49009925099999996</v>
      </c>
      <c r="C332">
        <v>1.2598816000000001E-2</v>
      </c>
      <c r="D332">
        <f t="shared" si="18"/>
        <v>38.900421357054498</v>
      </c>
      <c r="E332">
        <f t="shared" si="19"/>
        <v>7.6314090943148942</v>
      </c>
      <c r="J332" s="1">
        <v>307</v>
      </c>
      <c r="K332" s="1">
        <v>0.1023434761387205</v>
      </c>
      <c r="L332" s="1">
        <v>2.1954528612795066E-3</v>
      </c>
    </row>
    <row r="333" spans="1:12" x14ac:dyDescent="0.2">
      <c r="A333">
        <v>0.123204592</v>
      </c>
      <c r="B333">
        <f t="shared" si="17"/>
        <v>0.48523426000000003</v>
      </c>
      <c r="C333">
        <v>1.2598816000000001E-2</v>
      </c>
      <c r="D333">
        <f t="shared" si="18"/>
        <v>38.514274674699593</v>
      </c>
      <c r="E333">
        <f t="shared" si="19"/>
        <v>9.779061143523327</v>
      </c>
      <c r="J333" s="1">
        <v>308</v>
      </c>
      <c r="K333" s="1">
        <v>0.10231697162992139</v>
      </c>
      <c r="L333" s="1">
        <v>5.2454293700786164E-3</v>
      </c>
    </row>
    <row r="334" spans="1:12" x14ac:dyDescent="0.2">
      <c r="A334">
        <v>9.0828560000000003E-2</v>
      </c>
      <c r="B334">
        <f t="shared" si="17"/>
        <v>0.47095364900000003</v>
      </c>
      <c r="C334">
        <v>1.2598816000000001E-2</v>
      </c>
      <c r="D334">
        <f t="shared" si="18"/>
        <v>37.380786337382816</v>
      </c>
      <c r="E334">
        <f t="shared" si="19"/>
        <v>7.2092933177212846</v>
      </c>
      <c r="J334" s="1">
        <v>309</v>
      </c>
      <c r="K334" s="1">
        <v>0.10254016877268664</v>
      </c>
      <c r="L334" s="1">
        <v>-7.4651957726866447E-3</v>
      </c>
    </row>
    <row r="335" spans="1:12" x14ac:dyDescent="0.2">
      <c r="A335">
        <v>7.9422171E-2</v>
      </c>
      <c r="B335">
        <f t="shared" si="17"/>
        <v>0.50768689900000008</v>
      </c>
      <c r="C335">
        <v>1.2598816000000001E-2</v>
      </c>
      <c r="D335">
        <f t="shared" si="18"/>
        <v>40.296397613871022</v>
      </c>
      <c r="E335">
        <f t="shared" si="19"/>
        <v>6.3039392749286911</v>
      </c>
      <c r="J335" s="1">
        <v>310</v>
      </c>
      <c r="K335" s="1">
        <v>0.10217991185901529</v>
      </c>
      <c r="L335" s="1">
        <v>-7.4060878590152812E-3</v>
      </c>
    </row>
    <row r="336" spans="1:12" x14ac:dyDescent="0.2">
      <c r="A336">
        <v>0.100497209</v>
      </c>
      <c r="B336">
        <f t="shared" si="17"/>
        <v>0.52317849999999999</v>
      </c>
      <c r="C336">
        <v>1.2598816000000001E-2</v>
      </c>
      <c r="D336">
        <f t="shared" si="18"/>
        <v>41.526005300815569</v>
      </c>
      <c r="E336">
        <f t="shared" si="19"/>
        <v>7.9767185265663061</v>
      </c>
      <c r="J336" s="1">
        <v>311</v>
      </c>
      <c r="K336" s="1">
        <v>0.10202149853206946</v>
      </c>
      <c r="L336" s="1">
        <v>-1.6465206532069454E-2</v>
      </c>
    </row>
    <row r="337" spans="1:12" x14ac:dyDescent="0.2">
      <c r="A337">
        <v>9.1281728000000006E-2</v>
      </c>
      <c r="B337">
        <f t="shared" si="17"/>
        <v>0.52893169399999995</v>
      </c>
      <c r="C337">
        <v>1.2598816000000001E-2</v>
      </c>
      <c r="D337">
        <f t="shared" si="18"/>
        <v>41.982650909418787</v>
      </c>
      <c r="E337">
        <f t="shared" si="19"/>
        <v>7.2452624119599811</v>
      </c>
      <c r="J337" s="1">
        <v>312</v>
      </c>
      <c r="K337" s="1">
        <v>0.10179593552084842</v>
      </c>
      <c r="L337" s="1">
        <v>-2.4570255208484215E-3</v>
      </c>
    </row>
    <row r="338" spans="1:12" x14ac:dyDescent="0.2">
      <c r="A338">
        <v>0.108923981</v>
      </c>
      <c r="B338">
        <f t="shared" si="17"/>
        <v>0.53933955099999997</v>
      </c>
      <c r="C338">
        <v>1.2598816000000001E-2</v>
      </c>
      <c r="D338">
        <f t="shared" si="18"/>
        <v>42.80874893323309</v>
      </c>
      <c r="E338">
        <f t="shared" si="19"/>
        <v>8.6455728062065518</v>
      </c>
      <c r="J338" s="1">
        <v>313</v>
      </c>
      <c r="K338" s="1">
        <v>0.10172048190644298</v>
      </c>
      <c r="L338" s="1">
        <v>1.4706282093557024E-2</v>
      </c>
    </row>
    <row r="339" spans="1:12" x14ac:dyDescent="0.2">
      <c r="A339">
        <v>0.12756181</v>
      </c>
      <c r="B339">
        <f t="shared" si="17"/>
        <v>0.54721555799999999</v>
      </c>
      <c r="C339">
        <v>1.2598816000000001E-2</v>
      </c>
      <c r="D339">
        <f t="shared" si="18"/>
        <v>43.433887597056739</v>
      </c>
      <c r="E339">
        <f t="shared" si="19"/>
        <v>10.124904594209488</v>
      </c>
      <c r="J339" s="1">
        <v>314</v>
      </c>
      <c r="K339" s="1">
        <v>0.10184910609565304</v>
      </c>
      <c r="L339" s="1">
        <v>1.5792362904346963E-2</v>
      </c>
    </row>
    <row r="340" spans="1:12" x14ac:dyDescent="0.2">
      <c r="A340">
        <v>9.4913771999999993E-2</v>
      </c>
      <c r="B340">
        <f t="shared" si="17"/>
        <v>0.52071091699999994</v>
      </c>
      <c r="C340">
        <v>1.2598816000000001E-2</v>
      </c>
      <c r="D340">
        <f t="shared" si="18"/>
        <v>41.330146975715806</v>
      </c>
      <c r="E340">
        <f t="shared" si="19"/>
        <v>7.5335469618732418</v>
      </c>
      <c r="J340" s="1">
        <v>315</v>
      </c>
      <c r="K340" s="1">
        <v>0.10217655176222967</v>
      </c>
      <c r="L340" s="1">
        <v>-3.5251187622296759E-3</v>
      </c>
    </row>
    <row r="341" spans="1:12" x14ac:dyDescent="0.2">
      <c r="A341">
        <v>0.10625040299999999</v>
      </c>
      <c r="B341">
        <f t="shared" si="17"/>
        <v>0.53428330999999996</v>
      </c>
      <c r="C341">
        <v>1.2598816000000001E-2</v>
      </c>
      <c r="D341">
        <f t="shared" si="18"/>
        <v>42.40742225301171</v>
      </c>
      <c r="E341">
        <f t="shared" si="19"/>
        <v>8.4333641351695263</v>
      </c>
      <c r="J341" s="1">
        <v>316</v>
      </c>
      <c r="K341" s="1">
        <v>0.10223281686708816</v>
      </c>
      <c r="L341" s="1">
        <v>3.8393231329118399E-3</v>
      </c>
    </row>
    <row r="342" spans="1:12" x14ac:dyDescent="0.2">
      <c r="A342">
        <v>0.101689585</v>
      </c>
      <c r="B342">
        <f t="shared" si="17"/>
        <v>0.52524521499999999</v>
      </c>
      <c r="C342">
        <v>1.2598816000000001E-2</v>
      </c>
      <c r="D342">
        <f t="shared" si="18"/>
        <v>41.690045715406903</v>
      </c>
      <c r="E342">
        <f t="shared" si="19"/>
        <v>8.0713604357742827</v>
      </c>
      <c r="J342" s="1">
        <v>317</v>
      </c>
      <c r="K342" s="1">
        <v>0.10253050710325706</v>
      </c>
      <c r="L342" s="1">
        <v>3.2899929896742924E-2</v>
      </c>
    </row>
    <row r="343" spans="1:12" x14ac:dyDescent="0.2">
      <c r="A343">
        <v>0.11679998799999999</v>
      </c>
      <c r="B343">
        <f t="shared" si="17"/>
        <v>0.51667030399999991</v>
      </c>
      <c r="C343">
        <v>1.2598816000000001E-2</v>
      </c>
      <c r="D343">
        <f t="shared" si="18"/>
        <v>41.009433267380039</v>
      </c>
      <c r="E343">
        <f t="shared" si="19"/>
        <v>9.2707114700301982</v>
      </c>
      <c r="J343" s="1">
        <v>318</v>
      </c>
      <c r="K343" s="1">
        <v>0.10305420445158635</v>
      </c>
      <c r="L343" s="1">
        <v>1.6285636548413654E-2</v>
      </c>
    </row>
    <row r="344" spans="1:12" x14ac:dyDescent="0.2">
      <c r="A344">
        <v>0.101057169</v>
      </c>
      <c r="B344">
        <f t="shared" si="17"/>
        <v>0.49846556200000003</v>
      </c>
      <c r="C344">
        <v>1.2598816000000001E-2</v>
      </c>
      <c r="D344">
        <f t="shared" si="18"/>
        <v>39.564476693682963</v>
      </c>
      <c r="E344">
        <f t="shared" si="19"/>
        <v>8.0211639728685622</v>
      </c>
      <c r="J344" s="1">
        <v>319</v>
      </c>
      <c r="K344" s="1">
        <v>0.10309647394881154</v>
      </c>
      <c r="L344" s="1">
        <v>7.4208051188462409E-5</v>
      </c>
    </row>
    <row r="345" spans="1:12" x14ac:dyDescent="0.2">
      <c r="A345">
        <v>0.108486165</v>
      </c>
      <c r="B345">
        <f t="shared" si="17"/>
        <v>0.47371754799999999</v>
      </c>
      <c r="C345">
        <v>1.2598816000000001E-2</v>
      </c>
      <c r="D345">
        <f t="shared" si="18"/>
        <v>37.60016401541224</v>
      </c>
      <c r="E345">
        <f t="shared" si="19"/>
        <v>8.6108222391691402</v>
      </c>
      <c r="J345" s="1">
        <v>320</v>
      </c>
      <c r="K345" s="1">
        <v>0.10288649910401934</v>
      </c>
      <c r="L345" s="1">
        <v>7.0459188959806629E-3</v>
      </c>
    </row>
    <row r="346" spans="1:12" x14ac:dyDescent="0.2">
      <c r="A346">
        <v>9.7212307999999997E-2</v>
      </c>
      <c r="B346">
        <f t="shared" si="17"/>
        <v>0.47364876300000003</v>
      </c>
      <c r="C346">
        <v>1.2598816000000001E-2</v>
      </c>
      <c r="D346">
        <f t="shared" si="18"/>
        <v>37.594704375395274</v>
      </c>
      <c r="E346">
        <f t="shared" si="19"/>
        <v>7.7159875975647232</v>
      </c>
      <c r="J346" s="1">
        <v>321</v>
      </c>
      <c r="K346" s="1">
        <v>0.10305018910059507</v>
      </c>
      <c r="L346" s="1">
        <v>1.2024830899404926E-2</v>
      </c>
    </row>
    <row r="347" spans="1:12" x14ac:dyDescent="0.2">
      <c r="A347">
        <v>9.3114673999999995E-2</v>
      </c>
      <c r="B347">
        <f t="shared" si="17"/>
        <v>0.47118010900000001</v>
      </c>
      <c r="C347">
        <v>1.2598816000000001E-2</v>
      </c>
      <c r="D347">
        <f t="shared" si="18"/>
        <v>37.39876104230747</v>
      </c>
      <c r="E347">
        <f t="shared" si="19"/>
        <v>7.3907479877474191</v>
      </c>
      <c r="J347" s="1">
        <v>322</v>
      </c>
      <c r="K347" s="1">
        <v>0.10318082320713555</v>
      </c>
      <c r="L347" s="1">
        <v>-2.0716130207135544E-2</v>
      </c>
    </row>
    <row r="348" spans="1:12" x14ac:dyDescent="0.2">
      <c r="A348">
        <v>9.8595245999999997E-2</v>
      </c>
      <c r="B348">
        <f t="shared" si="17"/>
        <v>0.45731460899999998</v>
      </c>
      <c r="C348">
        <v>1.2598816000000001E-2</v>
      </c>
      <c r="D348">
        <f t="shared" si="18"/>
        <v>36.298221118555901</v>
      </c>
      <c r="E348">
        <f t="shared" si="19"/>
        <v>7.8257548963331152</v>
      </c>
      <c r="J348" s="1">
        <v>323</v>
      </c>
      <c r="K348" s="1">
        <v>0.10241227662596464</v>
      </c>
      <c r="L348" s="1">
        <v>-1.4140008625964637E-2</v>
      </c>
    </row>
    <row r="349" spans="1:12" x14ac:dyDescent="0.2">
      <c r="A349">
        <v>7.6309155000000004E-2</v>
      </c>
      <c r="B349">
        <f t="shared" si="17"/>
        <v>0.45733487299999998</v>
      </c>
      <c r="C349">
        <v>1.2598816000000001E-2</v>
      </c>
      <c r="D349">
        <f t="shared" si="18"/>
        <v>36.299829523663171</v>
      </c>
      <c r="E349">
        <f t="shared" si="19"/>
        <v>6.0568512945978412</v>
      </c>
      <c r="J349" s="1">
        <v>324</v>
      </c>
      <c r="K349" s="1">
        <v>0.10196147814356386</v>
      </c>
      <c r="L349" s="1">
        <v>1.8119534856436137E-2</v>
      </c>
    </row>
    <row r="350" spans="1:12" x14ac:dyDescent="0.2">
      <c r="A350">
        <v>0.10841737999999999</v>
      </c>
      <c r="B350">
        <f t="shared" si="17"/>
        <v>0.50671375900000004</v>
      </c>
      <c r="C350">
        <v>1.2598816000000001E-2</v>
      </c>
      <c r="D350">
        <f t="shared" si="18"/>
        <v>40.219157022374169</v>
      </c>
      <c r="E350">
        <f t="shared" si="19"/>
        <v>8.6053625991521727</v>
      </c>
      <c r="J350" s="1">
        <v>325</v>
      </c>
      <c r="K350" s="1">
        <v>0.10220685139984284</v>
      </c>
      <c r="L350" s="1">
        <v>1.0940006001571578E-3</v>
      </c>
    </row>
    <row r="351" spans="1:12" x14ac:dyDescent="0.2">
      <c r="A351">
        <v>9.4743653999999997E-2</v>
      </c>
      <c r="B351">
        <f t="shared" si="17"/>
        <v>0.50799807200000002</v>
      </c>
      <c r="C351">
        <v>1.2598816000000001E-2</v>
      </c>
      <c r="D351">
        <f t="shared" si="18"/>
        <v>40.321096204595733</v>
      </c>
      <c r="E351">
        <f t="shared" si="19"/>
        <v>7.5200442644769154</v>
      </c>
      <c r="J351" s="1">
        <v>326</v>
      </c>
      <c r="K351" s="1">
        <v>0.10211062566992371</v>
      </c>
      <c r="L351" s="1">
        <v>-5.9639066699237048E-3</v>
      </c>
    </row>
    <row r="352" spans="1:12" x14ac:dyDescent="0.2">
      <c r="A352">
        <v>7.9249174000000006E-2</v>
      </c>
      <c r="B352">
        <f t="shared" si="17"/>
        <v>0.51904958099999998</v>
      </c>
      <c r="C352">
        <v>1.2598816000000001E-2</v>
      </c>
      <c r="D352">
        <f t="shared" si="18"/>
        <v>41.198282521151192</v>
      </c>
      <c r="E352">
        <f t="shared" si="19"/>
        <v>6.2902080639958546</v>
      </c>
      <c r="J352" s="1">
        <v>327</v>
      </c>
      <c r="K352" s="1">
        <v>0.10183597114942979</v>
      </c>
      <c r="L352" s="1">
        <v>2.1368620850570216E-2</v>
      </c>
    </row>
    <row r="353" spans="1:12" x14ac:dyDescent="0.2">
      <c r="A353">
        <v>9.8615510000000003E-2</v>
      </c>
      <c r="B353">
        <f t="shared" si="17"/>
        <v>0.53827442300000006</v>
      </c>
      <c r="C353">
        <v>1.2598816000000001E-2</v>
      </c>
      <c r="D353">
        <f t="shared" si="18"/>
        <v>42.72420702072322</v>
      </c>
      <c r="E353">
        <f t="shared" si="19"/>
        <v>7.8273633014403892</v>
      </c>
      <c r="J353" s="1">
        <v>328</v>
      </c>
      <c r="K353" s="1">
        <v>0.10242711757217612</v>
      </c>
      <c r="L353" s="1">
        <v>-1.1598557572176121E-2</v>
      </c>
    </row>
    <row r="354" spans="1:12" x14ac:dyDescent="0.2">
      <c r="A354">
        <v>0.125688041</v>
      </c>
      <c r="B354">
        <f t="shared" si="17"/>
        <v>0.56272952899999995</v>
      </c>
      <c r="C354">
        <v>1.2598816000000001E-2</v>
      </c>
      <c r="D354">
        <f t="shared" si="18"/>
        <v>44.665270847673298</v>
      </c>
      <c r="E354">
        <f t="shared" si="19"/>
        <v>9.9761787933088311</v>
      </c>
      <c r="J354" s="1">
        <v>329</v>
      </c>
      <c r="K354" s="1">
        <v>0.10246421002719903</v>
      </c>
      <c r="L354" s="1">
        <v>-2.3042039027199035E-2</v>
      </c>
    </row>
    <row r="355" spans="1:12" x14ac:dyDescent="0.2">
      <c r="A355">
        <v>0.109701693</v>
      </c>
      <c r="B355">
        <f t="shared" si="17"/>
        <v>0.52266785100000002</v>
      </c>
      <c r="C355">
        <v>1.2598816000000001E-2</v>
      </c>
      <c r="D355">
        <f t="shared" si="18"/>
        <v>41.48547379372792</v>
      </c>
      <c r="E355">
        <f t="shared" si="19"/>
        <v>8.7073017813737419</v>
      </c>
      <c r="J355" s="1">
        <v>330</v>
      </c>
      <c r="K355" s="1">
        <v>0.10187423976239035</v>
      </c>
      <c r="L355" s="1">
        <v>-1.3770307623903466E-3</v>
      </c>
    </row>
    <row r="356" spans="1:12" x14ac:dyDescent="0.2">
      <c r="A356">
        <v>0.105795163</v>
      </c>
      <c r="B356">
        <f t="shared" si="17"/>
        <v>0.51518513799999999</v>
      </c>
      <c r="C356">
        <v>1.2598816000000001E-2</v>
      </c>
      <c r="D356">
        <f t="shared" si="18"/>
        <v>40.891551872810901</v>
      </c>
      <c r="E356">
        <f t="shared" si="19"/>
        <v>8.3972305810323764</v>
      </c>
      <c r="J356" s="1">
        <v>331</v>
      </c>
      <c r="K356" s="1">
        <v>0.10183355818067834</v>
      </c>
      <c r="L356" s="1">
        <v>-1.0551830180678332E-2</v>
      </c>
    </row>
    <row r="357" spans="1:12" x14ac:dyDescent="0.2">
      <c r="A357">
        <v>9.8474015999999998E-2</v>
      </c>
      <c r="B357">
        <f t="shared" si="17"/>
        <v>0.49594422700000002</v>
      </c>
      <c r="C357">
        <v>1.2598816000000001E-2</v>
      </c>
      <c r="D357">
        <f t="shared" si="18"/>
        <v>39.364351935927949</v>
      </c>
      <c r="E357">
        <f t="shared" si="19"/>
        <v>7.8161325635678773</v>
      </c>
      <c r="J357" s="1">
        <v>332</v>
      </c>
      <c r="K357" s="1">
        <v>0.10176296590880395</v>
      </c>
      <c r="L357" s="1">
        <v>7.1610150911960574E-3</v>
      </c>
    </row>
    <row r="358" spans="1:12" x14ac:dyDescent="0.2">
      <c r="A358">
        <v>0.12307061599999999</v>
      </c>
      <c r="B358">
        <f t="shared" si="17"/>
        <v>0.49060764000000001</v>
      </c>
      <c r="C358">
        <v>1.2598816000000001E-2</v>
      </c>
      <c r="D358">
        <f t="shared" si="18"/>
        <v>38.940773482206581</v>
      </c>
      <c r="E358">
        <f t="shared" si="19"/>
        <v>9.768427128390476</v>
      </c>
      <c r="J358" s="1">
        <v>333</v>
      </c>
      <c r="K358" s="1">
        <v>0.1015557505667315</v>
      </c>
      <c r="L358" s="1">
        <v>2.6006059433268502E-2</v>
      </c>
    </row>
    <row r="359" spans="1:12" x14ac:dyDescent="0.2">
      <c r="A359">
        <v>8.5626362999999997E-2</v>
      </c>
      <c r="B359">
        <f t="shared" si="17"/>
        <v>0.439380096</v>
      </c>
      <c r="C359">
        <v>1.2598816000000001E-2</v>
      </c>
      <c r="D359">
        <f t="shared" si="18"/>
        <v>34.874713306393232</v>
      </c>
      <c r="E359">
        <f t="shared" si="19"/>
        <v>6.7963817393634445</v>
      </c>
      <c r="J359" s="1">
        <v>334</v>
      </c>
      <c r="K359" s="1">
        <v>0.10208875948099874</v>
      </c>
      <c r="L359" s="1">
        <v>-7.1749874809987485E-3</v>
      </c>
    </row>
    <row r="360" spans="1:12" x14ac:dyDescent="0.2">
      <c r="A360">
        <v>0.10221898</v>
      </c>
      <c r="B360">
        <f t="shared" si="17"/>
        <v>0.46981047100000001</v>
      </c>
      <c r="C360">
        <v>1.2598816000000001E-2</v>
      </c>
      <c r="D360">
        <f t="shared" si="18"/>
        <v>37.290049398292666</v>
      </c>
      <c r="E360">
        <f t="shared" si="19"/>
        <v>8.1133798604567282</v>
      </c>
      <c r="J360" s="1">
        <v>335</v>
      </c>
      <c r="K360" s="1">
        <v>0.10231354659973371</v>
      </c>
      <c r="L360" s="1">
        <v>3.9368564002662809E-3</v>
      </c>
    </row>
    <row r="361" spans="1:12" x14ac:dyDescent="0.2">
      <c r="A361">
        <v>8.6554251999999998E-2</v>
      </c>
      <c r="B361">
        <f t="shared" si="17"/>
        <v>0.48568640399999996</v>
      </c>
      <c r="C361">
        <v>1.2598816000000001E-2</v>
      </c>
      <c r="D361">
        <f t="shared" si="18"/>
        <v>38.55016249145951</v>
      </c>
      <c r="E361">
        <f t="shared" si="19"/>
        <v>6.8700306441494181</v>
      </c>
      <c r="J361" s="1">
        <v>336</v>
      </c>
      <c r="K361" s="1">
        <v>0.10239702692580094</v>
      </c>
      <c r="L361" s="1">
        <v>-7.0744192580093901E-4</v>
      </c>
    </row>
    <row r="362" spans="1:12" x14ac:dyDescent="0.2">
      <c r="A362">
        <v>9.3137428999999994E-2</v>
      </c>
      <c r="B362">
        <f t="shared" si="17"/>
        <v>0.50471502699999993</v>
      </c>
      <c r="C362">
        <v>1.2598816000000001E-2</v>
      </c>
      <c r="D362">
        <f t="shared" si="18"/>
        <v>40.06051259102442</v>
      </c>
      <c r="E362">
        <f t="shared" si="19"/>
        <v>7.392554109846512</v>
      </c>
      <c r="J362" s="1">
        <v>337</v>
      </c>
      <c r="K362" s="1">
        <v>0.10254804761031479</v>
      </c>
      <c r="L362" s="1">
        <v>1.4251940389685205E-2</v>
      </c>
    </row>
    <row r="363" spans="1:12" x14ac:dyDescent="0.2">
      <c r="A363">
        <v>7.1843071999999994E-2</v>
      </c>
      <c r="B363">
        <f t="shared" si="17"/>
        <v>0.50767160499999997</v>
      </c>
      <c r="C363">
        <v>1.2598816000000001E-2</v>
      </c>
      <c r="D363">
        <f t="shared" si="18"/>
        <v>40.295183690276922</v>
      </c>
      <c r="E363">
        <f t="shared" si="19"/>
        <v>5.7023669525771306</v>
      </c>
      <c r="J363" s="1">
        <v>338</v>
      </c>
      <c r="K363" s="1">
        <v>0.1026623304995182</v>
      </c>
      <c r="L363" s="1">
        <v>-1.6051614995181984E-3</v>
      </c>
    </row>
    <row r="364" spans="1:12" x14ac:dyDescent="0.2">
      <c r="A364">
        <v>0.11605673800000001</v>
      </c>
      <c r="B364">
        <f t="shared" si="17"/>
        <v>0.52973706900000006</v>
      </c>
      <c r="C364">
        <v>1.2598816000000001E-2</v>
      </c>
      <c r="D364">
        <f t="shared" si="18"/>
        <v>42.046575567100909</v>
      </c>
      <c r="E364">
        <f t="shared" si="19"/>
        <v>9.2117178312628738</v>
      </c>
      <c r="J364" s="1">
        <v>339</v>
      </c>
      <c r="K364" s="1">
        <v>0.10227774133513844</v>
      </c>
      <c r="L364" s="1">
        <v>6.2084236648615593E-3</v>
      </c>
    </row>
    <row r="365" spans="1:12" x14ac:dyDescent="0.2">
      <c r="A365">
        <v>0.118094913</v>
      </c>
      <c r="B365">
        <f t="shared" si="17"/>
        <v>0.53393726199999991</v>
      </c>
      <c r="C365">
        <v>1.2598816000000001E-2</v>
      </c>
      <c r="D365">
        <f t="shared" si="18"/>
        <v>42.379955545028984</v>
      </c>
      <c r="E365">
        <f t="shared" si="19"/>
        <v>9.3734929536235772</v>
      </c>
      <c r="J365" s="1">
        <v>340</v>
      </c>
      <c r="K365" s="1">
        <v>0.10247468025170417</v>
      </c>
      <c r="L365" s="1">
        <v>-5.2623722517041727E-3</v>
      </c>
    </row>
    <row r="366" spans="1:12" x14ac:dyDescent="0.2">
      <c r="A366">
        <v>0.10558287500000001</v>
      </c>
      <c r="B366">
        <f t="shared" si="17"/>
        <v>0.52884143699999997</v>
      </c>
      <c r="C366">
        <v>1.2598816000000001E-2</v>
      </c>
      <c r="D366">
        <f t="shared" si="18"/>
        <v>41.975486982268805</v>
      </c>
      <c r="E366">
        <f t="shared" si="19"/>
        <v>8.3803807437143298</v>
      </c>
      <c r="J366" s="1">
        <v>341</v>
      </c>
      <c r="K366" s="1">
        <v>0.10234353516644779</v>
      </c>
      <c r="L366" s="1">
        <v>-9.228861166447791E-3</v>
      </c>
    </row>
    <row r="367" spans="1:12" x14ac:dyDescent="0.2">
      <c r="A367">
        <v>9.6094006999999995E-2</v>
      </c>
      <c r="B367">
        <f t="shared" si="17"/>
        <v>0.54397988100000005</v>
      </c>
      <c r="C367">
        <v>1.2598816000000001E-2</v>
      </c>
      <c r="D367">
        <f t="shared" si="18"/>
        <v>43.17706370185897</v>
      </c>
      <c r="E367">
        <f t="shared" si="19"/>
        <v>7.6272252090990129</v>
      </c>
      <c r="J367" s="1">
        <v>342</v>
      </c>
      <c r="K367" s="1">
        <v>0.1022191110002755</v>
      </c>
      <c r="L367" s="1">
        <v>-3.6238650002755057E-3</v>
      </c>
    </row>
    <row r="368" spans="1:12" x14ac:dyDescent="0.2">
      <c r="A368">
        <v>9.3908536000000001E-2</v>
      </c>
      <c r="B368">
        <f t="shared" si="17"/>
        <v>0.53518749899999996</v>
      </c>
      <c r="C368">
        <v>1.2598816000000001E-2</v>
      </c>
      <c r="D368">
        <f t="shared" si="18"/>
        <v>42.479190028650308</v>
      </c>
      <c r="E368">
        <f t="shared" si="19"/>
        <v>7.4537588294011119</v>
      </c>
      <c r="J368" s="1">
        <v>343</v>
      </c>
      <c r="K368" s="1">
        <v>0.10195495550714774</v>
      </c>
      <c r="L368" s="1">
        <v>-2.5645800507147737E-2</v>
      </c>
    </row>
    <row r="369" spans="1:12" x14ac:dyDescent="0.2">
      <c r="A369">
        <v>0.120256931</v>
      </c>
      <c r="B369">
        <f t="shared" si="17"/>
        <v>0.54685178199999995</v>
      </c>
      <c r="C369">
        <v>1.2598816000000001E-2</v>
      </c>
      <c r="D369">
        <f t="shared" si="18"/>
        <v>43.405013772722768</v>
      </c>
      <c r="E369">
        <f t="shared" si="19"/>
        <v>9.545097809190958</v>
      </c>
      <c r="J369" s="1">
        <v>344</v>
      </c>
      <c r="K369" s="1">
        <v>0.10159585545277165</v>
      </c>
      <c r="L369" s="1">
        <v>6.8215245472283415E-3</v>
      </c>
    </row>
    <row r="370" spans="1:12" x14ac:dyDescent="0.2">
      <c r="A370">
        <v>0.112999088</v>
      </c>
      <c r="B370">
        <f t="shared" si="17"/>
        <v>0.50410220699999997</v>
      </c>
      <c r="C370">
        <v>1.2598816000000001E-2</v>
      </c>
      <c r="D370">
        <f t="shared" si="18"/>
        <v>40.011871512370682</v>
      </c>
      <c r="E370">
        <f t="shared" si="19"/>
        <v>8.9690243908633942</v>
      </c>
      <c r="J370" s="1">
        <v>345</v>
      </c>
      <c r="K370" s="1">
        <v>0.10159485736471334</v>
      </c>
      <c r="L370" s="1">
        <v>-6.851203364713343E-3</v>
      </c>
    </row>
    <row r="371" spans="1:12" x14ac:dyDescent="0.2">
      <c r="A371">
        <v>0.12072131899999999</v>
      </c>
      <c r="B371">
        <f t="shared" si="17"/>
        <v>0.49029591799999994</v>
      </c>
      <c r="C371">
        <v>1.2598816000000001E-2</v>
      </c>
      <c r="D371">
        <f t="shared" si="18"/>
        <v>38.91603131595857</v>
      </c>
      <c r="E371">
        <f t="shared" si="19"/>
        <v>9.5819574633044873</v>
      </c>
      <c r="J371" s="1">
        <v>346</v>
      </c>
      <c r="K371" s="1">
        <v>0.10155903655963235</v>
      </c>
      <c r="L371" s="1">
        <v>-2.230986255963234E-2</v>
      </c>
    </row>
    <row r="372" spans="1:12" x14ac:dyDescent="0.2">
      <c r="A372">
        <v>8.7301624999999994E-2</v>
      </c>
      <c r="B372">
        <f t="shared" si="17"/>
        <v>0.47659936899999999</v>
      </c>
      <c r="C372">
        <v>1.2598816000000001E-2</v>
      </c>
      <c r="D372">
        <f t="shared" si="18"/>
        <v>37.82890146185165</v>
      </c>
      <c r="E372">
        <f t="shared" si="19"/>
        <v>6.9293515358903557</v>
      </c>
      <c r="J372" s="1">
        <v>347</v>
      </c>
      <c r="K372" s="1">
        <v>0.10135784458503787</v>
      </c>
      <c r="L372" s="1">
        <v>-2.7423345850378644E-3</v>
      </c>
    </row>
    <row r="373" spans="1:12" x14ac:dyDescent="0.2">
      <c r="A373">
        <v>0.105572819</v>
      </c>
      <c r="B373">
        <f t="shared" si="17"/>
        <v>0.488722565</v>
      </c>
      <c r="C373">
        <v>1.2598816000000001E-2</v>
      </c>
      <c r="D373">
        <f t="shared" si="18"/>
        <v>38.791150295392832</v>
      </c>
      <c r="E373">
        <f t="shared" si="19"/>
        <v>8.3795825734735701</v>
      </c>
      <c r="J373" s="1">
        <v>348</v>
      </c>
      <c r="K373" s="1">
        <v>0.10135813862089472</v>
      </c>
      <c r="L373" s="1">
        <v>2.4329902379105275E-2</v>
      </c>
    </row>
    <row r="374" spans="1:12" x14ac:dyDescent="0.2">
      <c r="A374">
        <v>7.7507355999999999E-2</v>
      </c>
      <c r="B374">
        <f t="shared" si="17"/>
        <v>0.47576658300000002</v>
      </c>
      <c r="C374">
        <v>1.2598816000000001E-2</v>
      </c>
      <c r="D374">
        <f t="shared" si="18"/>
        <v>37.762801123534146</v>
      </c>
      <c r="E374">
        <f t="shared" si="19"/>
        <v>6.1519555488388749</v>
      </c>
      <c r="J374" s="1">
        <v>349</v>
      </c>
      <c r="K374" s="1">
        <v>0.10207463896906936</v>
      </c>
      <c r="L374" s="1">
        <v>7.6270540309306412E-3</v>
      </c>
    </row>
    <row r="375" spans="1:12" x14ac:dyDescent="0.2">
      <c r="A375">
        <v>9.9192798999999998E-2</v>
      </c>
      <c r="B375">
        <f t="shared" si="17"/>
        <v>0.50342662299999996</v>
      </c>
      <c r="C375">
        <v>1.2598816000000001E-2</v>
      </c>
      <c r="D375">
        <f t="shared" si="18"/>
        <v>39.958248695750456</v>
      </c>
      <c r="E375">
        <f t="shared" si="19"/>
        <v>7.8731841944512873</v>
      </c>
      <c r="J375" s="1">
        <v>350</v>
      </c>
      <c r="K375" s="1">
        <v>0.10209327468133847</v>
      </c>
      <c r="L375" s="1">
        <v>3.7018883186615281E-3</v>
      </c>
    </row>
    <row r="376" spans="1:12" x14ac:dyDescent="0.2">
      <c r="A376">
        <v>0.10702477000000001</v>
      </c>
      <c r="B376">
        <f t="shared" si="17"/>
        <v>0.49594048599999996</v>
      </c>
      <c r="C376">
        <v>1.2598816000000001E-2</v>
      </c>
      <c r="D376">
        <f t="shared" si="18"/>
        <v>39.364055003263793</v>
      </c>
      <c r="E376">
        <f t="shared" si="19"/>
        <v>8.4948276091975625</v>
      </c>
      <c r="J376" s="1">
        <v>351</v>
      </c>
      <c r="K376" s="1">
        <v>0.1022536349220769</v>
      </c>
      <c r="L376" s="1">
        <v>-3.7796189220768994E-3</v>
      </c>
    </row>
    <row r="377" spans="1:12" x14ac:dyDescent="0.2">
      <c r="A377">
        <v>9.9424820999999997E-2</v>
      </c>
      <c r="B377">
        <f t="shared" si="17"/>
        <v>0.48730367299999999</v>
      </c>
      <c r="C377">
        <v>1.2598816000000001E-2</v>
      </c>
      <c r="D377">
        <f t="shared" si="18"/>
        <v>38.678529236398084</v>
      </c>
      <c r="E377">
        <f t="shared" si="19"/>
        <v>7.89160036943154</v>
      </c>
      <c r="J377" s="1">
        <v>352</v>
      </c>
      <c r="K377" s="1">
        <v>0.10253259232882361</v>
      </c>
      <c r="L377" s="1">
        <v>2.0538023671176381E-2</v>
      </c>
    </row>
    <row r="378" spans="1:12" x14ac:dyDescent="0.2">
      <c r="A378">
        <v>9.2616836999999994E-2</v>
      </c>
      <c r="B378">
        <f t="shared" si="17"/>
        <v>0.52310981999999995</v>
      </c>
      <c r="C378">
        <v>1.2598816000000001E-2</v>
      </c>
      <c r="D378">
        <f t="shared" si="18"/>
        <v>41.520553994915069</v>
      </c>
      <c r="E378">
        <f t="shared" si="19"/>
        <v>7.3512334016148815</v>
      </c>
      <c r="J378" s="1">
        <v>353</v>
      </c>
      <c r="K378" s="1">
        <v>0.1028874422127122</v>
      </c>
      <c r="L378" s="1">
        <v>-1.7261079212712208E-2</v>
      </c>
    </row>
    <row r="379" spans="1:12" x14ac:dyDescent="0.2">
      <c r="A379">
        <v>0.105167396</v>
      </c>
      <c r="B379">
        <f t="shared" si="17"/>
        <v>0.54272559899999995</v>
      </c>
      <c r="C379">
        <v>1.2598816000000001E-2</v>
      </c>
      <c r="D379">
        <f t="shared" si="18"/>
        <v>43.077508156321983</v>
      </c>
      <c r="E379">
        <f t="shared" si="19"/>
        <v>8.3474031210551836</v>
      </c>
      <c r="J379" s="1">
        <v>354</v>
      </c>
      <c r="K379" s="1">
        <v>0.10230613695128002</v>
      </c>
      <c r="L379" s="1">
        <v>-8.7156951280017991E-5</v>
      </c>
    </row>
    <row r="380" spans="1:12" x14ac:dyDescent="0.2">
      <c r="A380">
        <v>9.1706661999999994E-2</v>
      </c>
      <c r="B380">
        <f t="shared" si="17"/>
        <v>0.53675032500000008</v>
      </c>
      <c r="C380">
        <v>1.2598816000000001E-2</v>
      </c>
      <c r="D380">
        <f t="shared" si="18"/>
        <v>42.603235494509967</v>
      </c>
      <c r="E380">
        <f t="shared" si="19"/>
        <v>7.2789905019646284</v>
      </c>
      <c r="J380" s="1">
        <v>355</v>
      </c>
      <c r="K380" s="1">
        <v>0.10219756085926791</v>
      </c>
      <c r="L380" s="1">
        <v>-1.5643308859267915E-2</v>
      </c>
    </row>
    <row r="381" spans="1:12" x14ac:dyDescent="0.2">
      <c r="A381">
        <v>9.8387956999999998E-2</v>
      </c>
      <c r="B381">
        <f t="shared" si="17"/>
        <v>0.56223843600000001</v>
      </c>
      <c r="C381">
        <v>1.2598816000000001E-2</v>
      </c>
      <c r="D381">
        <f t="shared" si="18"/>
        <v>44.62629154993612</v>
      </c>
      <c r="E381">
        <f t="shared" si="19"/>
        <v>7.8093018423318501</v>
      </c>
      <c r="J381" s="1">
        <v>356</v>
      </c>
      <c r="K381" s="1">
        <v>0.10191837028719432</v>
      </c>
      <c r="L381" s="1">
        <v>-8.7809412871943243E-3</v>
      </c>
    </row>
    <row r="382" spans="1:12" x14ac:dyDescent="0.2">
      <c r="A382">
        <v>0.13523096800000001</v>
      </c>
      <c r="B382">
        <f t="shared" si="17"/>
        <v>0.569865183</v>
      </c>
      <c r="C382">
        <v>1.2598816000000001E-2</v>
      </c>
      <c r="D382">
        <f t="shared" si="18"/>
        <v>45.23164581497182</v>
      </c>
      <c r="E382">
        <f t="shared" si="19"/>
        <v>10.733625127948532</v>
      </c>
      <c r="J382" s="1">
        <v>357</v>
      </c>
      <c r="K382" s="1">
        <v>0.10184093503595021</v>
      </c>
      <c r="L382" s="1">
        <v>-2.9997863035950215E-2</v>
      </c>
    </row>
    <row r="383" spans="1:12" x14ac:dyDescent="0.2">
      <c r="A383">
        <v>0.11223261599999999</v>
      </c>
      <c r="B383">
        <f t="shared" si="17"/>
        <v>0.54072275599999997</v>
      </c>
      <c r="C383">
        <v>1.2598816000000001E-2</v>
      </c>
      <c r="D383">
        <f t="shared" si="18"/>
        <v>42.918537424469086</v>
      </c>
      <c r="E383">
        <f t="shared" si="19"/>
        <v>8.9081875630217944</v>
      </c>
      <c r="J383" s="1">
        <v>358</v>
      </c>
      <c r="K383" s="1">
        <v>0.10109761018426905</v>
      </c>
      <c r="L383" s="1">
        <v>1.4959127815730958E-2</v>
      </c>
    </row>
    <row r="384" spans="1:12" x14ac:dyDescent="0.2">
      <c r="A384">
        <v>9.9192121999999994E-2</v>
      </c>
      <c r="B384">
        <f t="shared" si="17"/>
        <v>0.52527870899999995</v>
      </c>
      <c r="C384">
        <v>1.2598816000000001E-2</v>
      </c>
      <c r="D384">
        <f t="shared" si="18"/>
        <v>41.692704219190112</v>
      </c>
      <c r="E384">
        <f t="shared" si="19"/>
        <v>7.8731304592431535</v>
      </c>
      <c r="J384" s="1">
        <v>359</v>
      </c>
      <c r="K384" s="1">
        <v>0.10153916275964679</v>
      </c>
      <c r="L384" s="1">
        <v>1.6555750240353204E-2</v>
      </c>
    </row>
    <row r="385" spans="1:12" x14ac:dyDescent="0.2">
      <c r="A385">
        <v>0.117194773</v>
      </c>
      <c r="B385">
        <f t="shared" si="17"/>
        <v>0.51318494599999998</v>
      </c>
      <c r="C385">
        <v>1.2598816000000001E-2</v>
      </c>
      <c r="D385">
        <f t="shared" si="18"/>
        <v>40.732791557555878</v>
      </c>
      <c r="E385">
        <f t="shared" si="19"/>
        <v>9.3020465573907902</v>
      </c>
      <c r="J385" s="1">
        <v>360</v>
      </c>
      <c r="K385" s="1">
        <v>0.10176952663464586</v>
      </c>
      <c r="L385" s="1">
        <v>3.8133483653541439E-3</v>
      </c>
    </row>
    <row r="386" spans="1:12" x14ac:dyDescent="0.2">
      <c r="A386">
        <v>0.106014704</v>
      </c>
      <c r="B386">
        <f t="shared" si="17"/>
        <v>0.51615808100000005</v>
      </c>
      <c r="C386">
        <v>1.2598816000000001E-2</v>
      </c>
      <c r="D386">
        <f t="shared" si="18"/>
        <v>40.9687768279178</v>
      </c>
      <c r="E386">
        <f t="shared" si="19"/>
        <v>8.4146561073675485</v>
      </c>
      <c r="J386" s="1">
        <v>361</v>
      </c>
      <c r="K386" s="1">
        <v>0.10204563685318713</v>
      </c>
      <c r="L386" s="1">
        <v>-5.951629853187132E-3</v>
      </c>
    </row>
    <row r="387" spans="1:12" x14ac:dyDescent="0.2">
      <c r="A387">
        <v>0.10608854099999999</v>
      </c>
      <c r="B387">
        <f t="shared" ref="B387:B450" si="20">SUM(A387:A391)</f>
        <v>0.51972329399999995</v>
      </c>
      <c r="C387">
        <v>1.2598816000000001E-2</v>
      </c>
      <c r="D387">
        <f t="shared" ref="D387:D450" si="21">B387/C387</f>
        <v>41.25175683175307</v>
      </c>
      <c r="E387">
        <f t="shared" ref="E387:E450" si="22">A387/C387</f>
        <v>8.4205167374458032</v>
      </c>
      <c r="J387" s="1">
        <v>362</v>
      </c>
      <c r="K387" s="1">
        <v>0.10208853756112139</v>
      </c>
      <c r="L387" s="1">
        <v>-8.1800015611213917E-3</v>
      </c>
    </row>
    <row r="388" spans="1:12" x14ac:dyDescent="0.2">
      <c r="A388">
        <v>9.6788569000000005E-2</v>
      </c>
      <c r="B388">
        <f t="shared" si="20"/>
        <v>0.515544738</v>
      </c>
      <c r="C388">
        <v>1.2598816000000001E-2</v>
      </c>
      <c r="D388">
        <f t="shared" si="21"/>
        <v>40.920094237426753</v>
      </c>
      <c r="E388">
        <f t="shared" si="22"/>
        <v>7.682354357742823</v>
      </c>
      <c r="J388" s="1">
        <v>363</v>
      </c>
      <c r="K388" s="1">
        <v>0.10240871312439016</v>
      </c>
      <c r="L388" s="1">
        <v>1.7848217875609834E-2</v>
      </c>
    </row>
    <row r="389" spans="1:12" x14ac:dyDescent="0.2">
      <c r="A389">
        <v>8.7098359E-2</v>
      </c>
      <c r="B389">
        <f t="shared" si="20"/>
        <v>0.53461157999999998</v>
      </c>
      <c r="C389">
        <v>1.2598816000000001E-2</v>
      </c>
      <c r="D389">
        <f t="shared" si="21"/>
        <v>42.433477876016283</v>
      </c>
      <c r="E389">
        <f t="shared" si="22"/>
        <v>6.913217797608918</v>
      </c>
      <c r="J389" s="1">
        <v>364</v>
      </c>
      <c r="K389" s="1">
        <v>0.10246965900613607</v>
      </c>
      <c r="L389" s="1">
        <v>1.0529428993863929E-2</v>
      </c>
    </row>
    <row r="390" spans="1:12" x14ac:dyDescent="0.2">
      <c r="A390">
        <v>0.120167908</v>
      </c>
      <c r="B390">
        <f t="shared" si="20"/>
        <v>0.53573601700000006</v>
      </c>
      <c r="C390">
        <v>1.2598816000000001E-2</v>
      </c>
      <c r="D390">
        <f t="shared" si="21"/>
        <v>42.522727294374334</v>
      </c>
      <c r="E390">
        <f t="shared" si="22"/>
        <v>9.5380318277527039</v>
      </c>
      <c r="J390" s="1">
        <v>365</v>
      </c>
      <c r="K390" s="1">
        <v>0.10239571727349478</v>
      </c>
      <c r="L390" s="1">
        <v>1.8325601726505214E-2</v>
      </c>
    </row>
    <row r="391" spans="1:12" x14ac:dyDescent="0.2">
      <c r="A391">
        <v>0.109579917</v>
      </c>
      <c r="B391">
        <f t="shared" si="20"/>
        <v>0.52763908999999998</v>
      </c>
      <c r="C391">
        <v>1.2598816000000001E-2</v>
      </c>
      <c r="D391">
        <f t="shared" si="21"/>
        <v>41.880053649485788</v>
      </c>
      <c r="E391">
        <f t="shared" si="22"/>
        <v>8.6976361112028293</v>
      </c>
      <c r="J391" s="1">
        <v>366</v>
      </c>
      <c r="K391" s="1">
        <v>0.10261537999324148</v>
      </c>
      <c r="L391" s="1">
        <v>-1.5313754993241488E-2</v>
      </c>
    </row>
    <row r="392" spans="1:12" x14ac:dyDescent="0.2">
      <c r="A392">
        <v>0.10190998499999999</v>
      </c>
      <c r="B392">
        <f t="shared" si="20"/>
        <v>0.52539032299999999</v>
      </c>
      <c r="C392">
        <v>1.2598816000000001E-2</v>
      </c>
      <c r="D392">
        <f t="shared" si="21"/>
        <v>41.701563305631254</v>
      </c>
      <c r="E392">
        <f t="shared" si="22"/>
        <v>8.0888541431194803</v>
      </c>
      <c r="J392" s="1">
        <v>367</v>
      </c>
      <c r="K392" s="1">
        <v>0.10248780026687251</v>
      </c>
      <c r="L392" s="1">
        <v>3.0850187331274842E-3</v>
      </c>
    </row>
    <row r="393" spans="1:12" x14ac:dyDescent="0.2">
      <c r="A393">
        <v>0.11585541100000001</v>
      </c>
      <c r="B393">
        <f t="shared" si="20"/>
        <v>0.513472076</v>
      </c>
      <c r="C393">
        <v>1.2598816000000001E-2</v>
      </c>
      <c r="D393">
        <f t="shared" si="21"/>
        <v>40.755581794352736</v>
      </c>
      <c r="E393">
        <f t="shared" si="22"/>
        <v>9.1957379963323547</v>
      </c>
      <c r="J393" s="1">
        <v>368</v>
      </c>
      <c r="K393" s="1">
        <v>0.10265705201610613</v>
      </c>
      <c r="L393" s="1">
        <v>-2.5149696016106129E-2</v>
      </c>
    </row>
    <row r="394" spans="1:12" x14ac:dyDescent="0.2">
      <c r="A394">
        <v>8.8222796000000006E-2</v>
      </c>
      <c r="B394">
        <f t="shared" si="20"/>
        <v>0.50997432899999995</v>
      </c>
      <c r="C394">
        <v>1.2598816000000001E-2</v>
      </c>
      <c r="D394">
        <f t="shared" si="21"/>
        <v>40.477956738156976</v>
      </c>
      <c r="E394">
        <f t="shared" si="22"/>
        <v>7.002467215966961</v>
      </c>
      <c r="J394" s="1">
        <v>369</v>
      </c>
      <c r="K394" s="1">
        <v>0.10203674467722008</v>
      </c>
      <c r="L394" s="1">
        <v>-2.8439456772200861E-3</v>
      </c>
    </row>
    <row r="395" spans="1:12" x14ac:dyDescent="0.2">
      <c r="A395">
        <v>0.112070981</v>
      </c>
      <c r="B395">
        <f t="shared" si="20"/>
        <v>0.53563679399999997</v>
      </c>
      <c r="C395">
        <v>1.2598816000000001E-2</v>
      </c>
      <c r="D395">
        <f t="shared" si="21"/>
        <v>42.514851713049858</v>
      </c>
      <c r="E395">
        <f t="shared" si="22"/>
        <v>8.8953581828641664</v>
      </c>
      <c r="J395" s="1">
        <v>370</v>
      </c>
      <c r="K395" s="1">
        <v>0.10183641186947914</v>
      </c>
      <c r="L395" s="1">
        <v>5.188358130520862E-3</v>
      </c>
    </row>
    <row r="396" spans="1:12" x14ac:dyDescent="0.2">
      <c r="A396">
        <v>0.10733115</v>
      </c>
      <c r="B396">
        <f t="shared" si="20"/>
        <v>0.53837605799999999</v>
      </c>
      <c r="C396">
        <v>1.2598816000000001E-2</v>
      </c>
      <c r="D396">
        <f t="shared" si="21"/>
        <v>42.732274048609007</v>
      </c>
      <c r="E396">
        <f t="shared" si="22"/>
        <v>8.5191457673482969</v>
      </c>
      <c r="J396" s="1">
        <v>371</v>
      </c>
      <c r="K396" s="1">
        <v>0.10163767141739015</v>
      </c>
      <c r="L396" s="1">
        <v>-2.2128504173901525E-3</v>
      </c>
    </row>
    <row r="397" spans="1:12" x14ac:dyDescent="0.2">
      <c r="A397">
        <v>8.9991738000000002E-2</v>
      </c>
      <c r="B397">
        <f t="shared" si="20"/>
        <v>0.52900606400000005</v>
      </c>
      <c r="C397">
        <v>1.2598816000000001E-2</v>
      </c>
      <c r="D397">
        <f t="shared" si="21"/>
        <v>41.988553845059727</v>
      </c>
      <c r="E397">
        <f t="shared" si="22"/>
        <v>7.1428726318409606</v>
      </c>
      <c r="J397" s="1">
        <v>372</v>
      </c>
      <c r="K397" s="1">
        <v>0.10181358211239833</v>
      </c>
      <c r="L397" s="1">
        <v>-9.1967451123983329E-3</v>
      </c>
    </row>
    <row r="398" spans="1:12" x14ac:dyDescent="0.2">
      <c r="A398">
        <v>0.112357664</v>
      </c>
      <c r="B398">
        <f t="shared" si="20"/>
        <v>0.53456427200000001</v>
      </c>
      <c r="C398">
        <v>1.2598816000000001E-2</v>
      </c>
      <c r="D398">
        <f t="shared" si="21"/>
        <v>42.429722919995022</v>
      </c>
      <c r="E398">
        <f t="shared" si="22"/>
        <v>8.9181129401365968</v>
      </c>
      <c r="J398" s="1">
        <v>373</v>
      </c>
      <c r="K398" s="1">
        <v>0.10162558747813411</v>
      </c>
      <c r="L398" s="1">
        <v>3.5418085218658912E-3</v>
      </c>
    </row>
    <row r="399" spans="1:12" x14ac:dyDescent="0.2">
      <c r="A399">
        <v>0.113885261</v>
      </c>
      <c r="B399">
        <f t="shared" si="20"/>
        <v>0.52024320899999998</v>
      </c>
      <c r="C399">
        <v>1.2598816000000001E-2</v>
      </c>
      <c r="D399">
        <f t="shared" si="21"/>
        <v>41.293023804776574</v>
      </c>
      <c r="E399">
        <f t="shared" si="22"/>
        <v>9.0393621908598387</v>
      </c>
      <c r="J399" s="1">
        <v>374</v>
      </c>
      <c r="K399" s="1">
        <v>0.1020269417794548</v>
      </c>
      <c r="L399" s="1">
        <v>-1.0320279779454808E-2</v>
      </c>
    </row>
    <row r="400" spans="1:12" x14ac:dyDescent="0.2">
      <c r="A400">
        <v>0.11481024500000001</v>
      </c>
      <c r="B400">
        <f t="shared" si="20"/>
        <v>0.47810378200000003</v>
      </c>
      <c r="C400">
        <v>1.2598816000000001E-2</v>
      </c>
      <c r="D400">
        <f t="shared" si="21"/>
        <v>37.948310539657058</v>
      </c>
      <c r="E400">
        <f t="shared" si="22"/>
        <v>9.1127805184233193</v>
      </c>
      <c r="J400" s="1">
        <v>375</v>
      </c>
      <c r="K400" s="1">
        <v>0.10191831600432122</v>
      </c>
      <c r="L400" s="1">
        <v>-3.5303590043212207E-3</v>
      </c>
    </row>
    <row r="401" spans="1:12" x14ac:dyDescent="0.2">
      <c r="A401">
        <v>9.7961155999999994E-2</v>
      </c>
      <c r="B401">
        <f t="shared" si="20"/>
        <v>0.49560476799999997</v>
      </c>
      <c r="C401">
        <v>1.2598816000000001E-2</v>
      </c>
      <c r="D401">
        <f t="shared" si="21"/>
        <v>39.337408213597207</v>
      </c>
      <c r="E401">
        <f t="shared" si="22"/>
        <v>7.7754255637990104</v>
      </c>
      <c r="J401" s="1">
        <v>376</v>
      </c>
      <c r="K401" s="1">
        <v>0.10179299362419261</v>
      </c>
      <c r="L401" s="1">
        <v>3.3437974375807394E-2</v>
      </c>
    </row>
    <row r="402" spans="1:12" x14ac:dyDescent="0.2">
      <c r="A402">
        <v>9.5549945999999997E-2</v>
      </c>
      <c r="B402">
        <f t="shared" si="20"/>
        <v>0.51680711400000001</v>
      </c>
      <c r="C402">
        <v>1.2598816000000001E-2</v>
      </c>
      <c r="D402">
        <f t="shared" si="21"/>
        <v>41.0202922242852</v>
      </c>
      <c r="E402">
        <f t="shared" si="22"/>
        <v>7.5840417067762553</v>
      </c>
      <c r="J402" s="1">
        <v>377</v>
      </c>
      <c r="K402" s="1">
        <v>0.10231255003525243</v>
      </c>
      <c r="L402" s="1">
        <v>9.9200659647475653E-3</v>
      </c>
    </row>
    <row r="403" spans="1:12" x14ac:dyDescent="0.2">
      <c r="A403">
        <v>9.8036601000000001E-2</v>
      </c>
      <c r="B403">
        <f t="shared" si="20"/>
        <v>0.50999256999999998</v>
      </c>
      <c r="C403">
        <v>1.2598816000000001E-2</v>
      </c>
      <c r="D403">
        <f t="shared" si="21"/>
        <v>40.479404572620155</v>
      </c>
      <c r="E403">
        <f t="shared" si="22"/>
        <v>7.7814138249181504</v>
      </c>
      <c r="J403" s="1">
        <v>378</v>
      </c>
      <c r="K403" s="1">
        <v>0.10259718003851367</v>
      </c>
      <c r="L403" s="1">
        <v>-3.4050580385136808E-3</v>
      </c>
    </row>
    <row r="404" spans="1:12" x14ac:dyDescent="0.2">
      <c r="A404">
        <v>7.1745833999999994E-2</v>
      </c>
      <c r="B404">
        <f t="shared" si="20"/>
        <v>0.49250776700000004</v>
      </c>
      <c r="C404">
        <v>1.2598816000000001E-2</v>
      </c>
      <c r="D404">
        <f t="shared" si="21"/>
        <v>39.091591384460258</v>
      </c>
      <c r="E404">
        <f t="shared" si="22"/>
        <v>5.6946489257403226</v>
      </c>
      <c r="J404" s="1">
        <v>379</v>
      </c>
      <c r="K404" s="1">
        <v>0.10251047727447322</v>
      </c>
      <c r="L404" s="1">
        <v>1.4684295725526778E-2</v>
      </c>
    </row>
    <row r="405" spans="1:12" x14ac:dyDescent="0.2">
      <c r="A405">
        <v>0.132311231</v>
      </c>
      <c r="B405">
        <f t="shared" si="20"/>
        <v>0.50993138900000001</v>
      </c>
      <c r="C405">
        <v>1.2598816000000001E-2</v>
      </c>
      <c r="D405">
        <f t="shared" si="21"/>
        <v>40.474548481381106</v>
      </c>
      <c r="E405">
        <f t="shared" si="22"/>
        <v>10.501878192363472</v>
      </c>
      <c r="J405" s="1">
        <v>380</v>
      </c>
      <c r="K405" s="1">
        <v>0.10288031632685309</v>
      </c>
      <c r="L405" s="1">
        <v>3.1343876731469156E-3</v>
      </c>
    </row>
    <row r="406" spans="1:12" x14ac:dyDescent="0.2">
      <c r="A406">
        <v>0.119163502</v>
      </c>
      <c r="B406">
        <f t="shared" si="20"/>
        <v>0.46944973099999998</v>
      </c>
      <c r="C406">
        <v>1.2598816000000001E-2</v>
      </c>
      <c r="D406">
        <f t="shared" si="21"/>
        <v>37.261416548983647</v>
      </c>
      <c r="E406">
        <f t="shared" si="22"/>
        <v>9.458309574487</v>
      </c>
      <c r="J406" s="1">
        <v>381</v>
      </c>
      <c r="K406" s="1">
        <v>0.10299098238928592</v>
      </c>
      <c r="L406" s="1">
        <v>3.0975586107140768E-3</v>
      </c>
    </row>
    <row r="407" spans="1:12" x14ac:dyDescent="0.2">
      <c r="A407">
        <v>8.8735402000000005E-2</v>
      </c>
      <c r="B407">
        <f t="shared" si="20"/>
        <v>0.44170745300000003</v>
      </c>
      <c r="C407">
        <v>1.2598816000000001E-2</v>
      </c>
      <c r="D407">
        <f t="shared" si="21"/>
        <v>35.059441537998495</v>
      </c>
      <c r="E407">
        <f t="shared" si="22"/>
        <v>7.0431540551112102</v>
      </c>
      <c r="J407" s="1">
        <v>382</v>
      </c>
      <c r="K407" s="1">
        <v>0.10256811827096309</v>
      </c>
      <c r="L407" s="1">
        <v>-5.7795492709630802E-3</v>
      </c>
    </row>
    <row r="408" spans="1:12" x14ac:dyDescent="0.2">
      <c r="A408">
        <v>8.0551797999999994E-2</v>
      </c>
      <c r="B408">
        <f t="shared" si="20"/>
        <v>0.43836572199999996</v>
      </c>
      <c r="C408">
        <v>1.2598816000000001E-2</v>
      </c>
      <c r="D408">
        <f t="shared" si="21"/>
        <v>34.794199867670102</v>
      </c>
      <c r="E408">
        <f t="shared" si="22"/>
        <v>6.3936006367582472</v>
      </c>
      <c r="J408" s="1">
        <v>383</v>
      </c>
      <c r="K408" s="1">
        <v>0.10234402117301063</v>
      </c>
      <c r="L408" s="1">
        <v>-1.5245662173010627E-2</v>
      </c>
    </row>
    <row r="409" spans="1:12" x14ac:dyDescent="0.2">
      <c r="A409">
        <v>8.9169455999999994E-2</v>
      </c>
      <c r="B409">
        <f t="shared" si="20"/>
        <v>0.46787542399999993</v>
      </c>
      <c r="C409">
        <v>1.2598816000000001E-2</v>
      </c>
      <c r="D409">
        <f t="shared" si="21"/>
        <v>37.136459807016777</v>
      </c>
      <c r="E409">
        <f t="shared" si="22"/>
        <v>7.0776060226611763</v>
      </c>
      <c r="J409" s="1">
        <v>384</v>
      </c>
      <c r="K409" s="1">
        <v>0.10216853755840981</v>
      </c>
      <c r="L409" s="1">
        <v>1.7999370441590196E-2</v>
      </c>
    </row>
    <row r="410" spans="1:12" x14ac:dyDescent="0.2">
      <c r="A410">
        <v>9.1829572999999998E-2</v>
      </c>
      <c r="B410">
        <f t="shared" si="20"/>
        <v>0.48730285400000001</v>
      </c>
      <c r="C410">
        <v>1.2598816000000001E-2</v>
      </c>
      <c r="D410">
        <f t="shared" si="21"/>
        <v>38.678464230289578</v>
      </c>
      <c r="E410">
        <f t="shared" si="22"/>
        <v>7.2887462599660156</v>
      </c>
      <c r="J410" s="1">
        <v>385</v>
      </c>
      <c r="K410" s="1">
        <v>0.10221167851267658</v>
      </c>
      <c r="L410" s="1">
        <v>7.3682384873234169E-3</v>
      </c>
    </row>
    <row r="411" spans="1:12" x14ac:dyDescent="0.2">
      <c r="A411">
        <v>9.1421223999999995E-2</v>
      </c>
      <c r="B411">
        <f t="shared" si="20"/>
        <v>0.531475323</v>
      </c>
      <c r="C411">
        <v>1.2598816000000001E-2</v>
      </c>
      <c r="D411">
        <f t="shared" si="21"/>
        <v>42.184545198532938</v>
      </c>
      <c r="E411">
        <f t="shared" si="22"/>
        <v>7.2563345635018397</v>
      </c>
      <c r="J411" s="1">
        <v>386</v>
      </c>
      <c r="K411" s="1">
        <v>0.10226341067115048</v>
      </c>
      <c r="L411" s="1">
        <v>-3.5342567115048684E-4</v>
      </c>
    </row>
    <row r="412" spans="1:12" x14ac:dyDescent="0.2">
      <c r="A412">
        <v>8.5393671000000004E-2</v>
      </c>
      <c r="B412">
        <f t="shared" si="20"/>
        <v>0.54903430200000003</v>
      </c>
      <c r="C412">
        <v>1.2598816000000001E-2</v>
      </c>
      <c r="D412">
        <f t="shared" si="21"/>
        <v>43.578245924061434</v>
      </c>
      <c r="E412">
        <f t="shared" si="22"/>
        <v>6.777912384782824</v>
      </c>
      <c r="J412" s="1">
        <v>387</v>
      </c>
      <c r="K412" s="1">
        <v>0.10220277874784491</v>
      </c>
      <c r="L412" s="1">
        <v>1.36526322521551E-2</v>
      </c>
    </row>
    <row r="413" spans="1:12" x14ac:dyDescent="0.2">
      <c r="A413">
        <v>0.11006150000000001</v>
      </c>
      <c r="B413">
        <f t="shared" si="20"/>
        <v>0.54729112599999996</v>
      </c>
      <c r="C413">
        <v>1.2598816000000001E-2</v>
      </c>
      <c r="D413">
        <f t="shared" si="21"/>
        <v>43.439885620998034</v>
      </c>
      <c r="E413">
        <f t="shared" si="22"/>
        <v>8.7358605761049297</v>
      </c>
      <c r="J413" s="1">
        <v>388</v>
      </c>
      <c r="K413" s="1">
        <v>0.10247944353391543</v>
      </c>
      <c r="L413" s="1">
        <v>-1.4256647533915423E-2</v>
      </c>
    </row>
    <row r="414" spans="1:12" x14ac:dyDescent="0.2">
      <c r="A414">
        <v>0.108596886</v>
      </c>
      <c r="B414">
        <f t="shared" si="20"/>
        <v>0.53769512399999997</v>
      </c>
      <c r="C414">
        <v>1.2598816000000001E-2</v>
      </c>
      <c r="D414">
        <f t="shared" si="21"/>
        <v>42.678226588911208</v>
      </c>
      <c r="E414">
        <f t="shared" si="22"/>
        <v>8.6196104459339669</v>
      </c>
      <c r="J414" s="1">
        <v>389</v>
      </c>
      <c r="K414" s="1">
        <v>0.10249575940426536</v>
      </c>
      <c r="L414" s="1">
        <v>9.575221595734637E-3</v>
      </c>
    </row>
    <row r="415" spans="1:12" x14ac:dyDescent="0.2">
      <c r="A415">
        <v>0.13600204199999999</v>
      </c>
      <c r="B415">
        <f t="shared" si="20"/>
        <v>0.51544103599999991</v>
      </c>
      <c r="C415">
        <v>1.2598816000000001E-2</v>
      </c>
      <c r="D415">
        <f t="shared" si="21"/>
        <v>40.911863146505183</v>
      </c>
      <c r="E415">
        <f t="shared" si="22"/>
        <v>10.79482722820938</v>
      </c>
      <c r="J415" s="1">
        <v>390</v>
      </c>
      <c r="K415" s="1">
        <v>0.10237827090898735</v>
      </c>
      <c r="L415" s="1">
        <v>4.9528790910126491E-3</v>
      </c>
    </row>
    <row r="416" spans="1:12" x14ac:dyDescent="0.2">
      <c r="A416">
        <v>0.108980203</v>
      </c>
      <c r="B416">
        <f t="shared" si="20"/>
        <v>0.48075681299999995</v>
      </c>
      <c r="C416">
        <v>1.2598816000000001E-2</v>
      </c>
      <c r="D416">
        <f t="shared" si="21"/>
        <v>38.158888343158587</v>
      </c>
      <c r="E416">
        <f t="shared" si="22"/>
        <v>8.6500352890303329</v>
      </c>
      <c r="J416" s="1">
        <v>391</v>
      </c>
      <c r="K416" s="1">
        <v>0.10234564072088502</v>
      </c>
      <c r="L416" s="1">
        <v>-1.2353902720885018E-2</v>
      </c>
    </row>
    <row r="417" spans="1:12" x14ac:dyDescent="0.2">
      <c r="A417">
        <v>8.3650495000000005E-2</v>
      </c>
      <c r="B417">
        <f t="shared" si="20"/>
        <v>0.49808215100000008</v>
      </c>
      <c r="C417">
        <v>1.2598816000000001E-2</v>
      </c>
      <c r="D417">
        <f t="shared" si="21"/>
        <v>39.534044389568038</v>
      </c>
      <c r="E417">
        <f t="shared" si="22"/>
        <v>6.6395520817194251</v>
      </c>
      <c r="J417" s="1">
        <v>392</v>
      </c>
      <c r="K417" s="1">
        <v>0.10217270388862981</v>
      </c>
      <c r="L417" s="1">
        <v>1.0184960111370184E-2</v>
      </c>
    </row>
    <row r="418" spans="1:12" x14ac:dyDescent="0.2">
      <c r="A418">
        <v>0.100465498</v>
      </c>
      <c r="B418">
        <f t="shared" si="20"/>
        <v>0.50308034800000001</v>
      </c>
      <c r="C418">
        <v>1.2598816000000001E-2</v>
      </c>
      <c r="D418">
        <f t="shared" si="21"/>
        <v>39.930763970201646</v>
      </c>
      <c r="E418">
        <f t="shared" si="22"/>
        <v>7.9742015440181042</v>
      </c>
      <c r="J418" s="1">
        <v>393</v>
      </c>
      <c r="K418" s="1">
        <v>0.10212195067918464</v>
      </c>
      <c r="L418" s="1">
        <v>1.1763310320815359E-2</v>
      </c>
    </row>
    <row r="419" spans="1:12" x14ac:dyDescent="0.2">
      <c r="A419">
        <v>8.6342797999999998E-2</v>
      </c>
      <c r="B419">
        <f t="shared" si="20"/>
        <v>0.48899998999999994</v>
      </c>
      <c r="C419">
        <v>1.2598816000000001E-2</v>
      </c>
      <c r="D419">
        <f t="shared" si="21"/>
        <v>38.813170221709719</v>
      </c>
      <c r="E419">
        <f t="shared" si="22"/>
        <v>6.85324700352795</v>
      </c>
      <c r="J419" s="1">
        <v>394</v>
      </c>
      <c r="K419" s="1">
        <v>0.10249431965299097</v>
      </c>
      <c r="L419" s="1">
        <v>1.2315925347009038E-2</v>
      </c>
    </row>
    <row r="420" spans="1:12" x14ac:dyDescent="0.2">
      <c r="A420">
        <v>0.101317819</v>
      </c>
      <c r="B420">
        <f t="shared" si="20"/>
        <v>0.49754458099999993</v>
      </c>
      <c r="C420">
        <v>1.2598816000000001E-2</v>
      </c>
      <c r="D420">
        <f t="shared" si="21"/>
        <v>39.491376094388542</v>
      </c>
      <c r="E420">
        <f t="shared" si="22"/>
        <v>8.0418524248627801</v>
      </c>
      <c r="J420" s="1">
        <v>395</v>
      </c>
      <c r="K420" s="1">
        <v>0.10253406707883897</v>
      </c>
      <c r="L420" s="1">
        <v>-4.572911078838976E-3</v>
      </c>
    </row>
    <row r="421" spans="1:12" x14ac:dyDescent="0.2">
      <c r="A421">
        <v>0.12630554099999999</v>
      </c>
      <c r="B421">
        <f t="shared" si="20"/>
        <v>0.48137302000000004</v>
      </c>
      <c r="C421">
        <v>1.2598816000000001E-2</v>
      </c>
      <c r="D421">
        <f t="shared" si="21"/>
        <v>38.207798256598082</v>
      </c>
      <c r="E421">
        <f t="shared" si="22"/>
        <v>10.025191335439773</v>
      </c>
      <c r="J421" s="1">
        <v>396</v>
      </c>
      <c r="K421" s="1">
        <v>0.10239810605364708</v>
      </c>
      <c r="L421" s="1">
        <v>-6.8481600536470788E-3</v>
      </c>
    </row>
    <row r="422" spans="1:12" x14ac:dyDescent="0.2">
      <c r="A422">
        <v>8.8648692000000001E-2</v>
      </c>
      <c r="B422">
        <f t="shared" si="20"/>
        <v>0.43928131500000001</v>
      </c>
      <c r="C422">
        <v>1.2598816000000001E-2</v>
      </c>
      <c r="D422">
        <f t="shared" si="21"/>
        <v>34.866872807730502</v>
      </c>
      <c r="E422">
        <f t="shared" si="22"/>
        <v>7.0362716623530339</v>
      </c>
      <c r="J422" s="1">
        <v>397</v>
      </c>
      <c r="K422" s="1">
        <v>0.10247875708265625</v>
      </c>
      <c r="L422" s="1">
        <v>-4.4421560826562456E-3</v>
      </c>
    </row>
    <row r="423" spans="1:12" x14ac:dyDescent="0.2">
      <c r="A423">
        <v>8.6385139999999999E-2</v>
      </c>
      <c r="B423">
        <f t="shared" si="20"/>
        <v>0.457581656</v>
      </c>
      <c r="C423">
        <v>1.2598816000000001E-2</v>
      </c>
      <c r="D423">
        <f t="shared" si="21"/>
        <v>36.319417316674837</v>
      </c>
      <c r="E423">
        <f t="shared" si="22"/>
        <v>6.8566077955261822</v>
      </c>
      <c r="J423" s="1">
        <v>398</v>
      </c>
      <c r="K423" s="1">
        <v>0.10227095477164966</v>
      </c>
      <c r="L423" s="1">
        <v>-3.0525120771649664E-2</v>
      </c>
    </row>
    <row r="424" spans="1:12" x14ac:dyDescent="0.2">
      <c r="A424">
        <v>9.4887389000000003E-2</v>
      </c>
      <c r="B424">
        <f t="shared" si="20"/>
        <v>0.46761930800000001</v>
      </c>
      <c r="C424">
        <v>1.2598816000000001E-2</v>
      </c>
      <c r="D424">
        <f t="shared" si="21"/>
        <v>37.116131230109239</v>
      </c>
      <c r="E424">
        <f t="shared" si="22"/>
        <v>7.5314528762067798</v>
      </c>
      <c r="J424" s="1">
        <v>399</v>
      </c>
      <c r="K424" s="1">
        <v>0.10165950083732277</v>
      </c>
      <c r="L424" s="1">
        <v>3.0651730162677235E-2</v>
      </c>
    </row>
    <row r="425" spans="1:12" x14ac:dyDescent="0.2">
      <c r="A425">
        <v>8.5146258000000002E-2</v>
      </c>
      <c r="B425">
        <f t="shared" si="20"/>
        <v>0.50303869999999995</v>
      </c>
      <c r="C425">
        <v>1.2598816000000001E-2</v>
      </c>
      <c r="D425">
        <f t="shared" si="21"/>
        <v>39.927458262744686</v>
      </c>
      <c r="E425">
        <f t="shared" si="22"/>
        <v>6.7582745870723091</v>
      </c>
      <c r="J425" s="1">
        <v>400</v>
      </c>
      <c r="K425" s="1">
        <v>0.10191344464971253</v>
      </c>
      <c r="L425" s="1">
        <v>1.7250057350287479E-2</v>
      </c>
    </row>
    <row r="426" spans="1:12" x14ac:dyDescent="0.2">
      <c r="A426">
        <v>8.4213836E-2</v>
      </c>
      <c r="B426">
        <f t="shared" si="20"/>
        <v>0.51480591399999998</v>
      </c>
      <c r="C426">
        <v>1.2598816000000001E-2</v>
      </c>
      <c r="D426">
        <f t="shared" si="21"/>
        <v>40.861451901512012</v>
      </c>
      <c r="E426">
        <f t="shared" si="22"/>
        <v>6.6842658865721987</v>
      </c>
      <c r="J426" s="1">
        <v>401</v>
      </c>
      <c r="K426" s="1">
        <v>0.10222109614859645</v>
      </c>
      <c r="L426" s="1">
        <v>-1.3485694148596447E-2</v>
      </c>
    </row>
    <row r="427" spans="1:12" x14ac:dyDescent="0.2">
      <c r="A427">
        <v>0.106949033</v>
      </c>
      <c r="B427">
        <f t="shared" si="20"/>
        <v>0.54167696600000004</v>
      </c>
      <c r="C427">
        <v>1.2598816000000001E-2</v>
      </c>
      <c r="D427">
        <f t="shared" si="21"/>
        <v>42.994275493824183</v>
      </c>
      <c r="E427">
        <f t="shared" si="22"/>
        <v>8.4888161712973655</v>
      </c>
      <c r="J427" s="1">
        <v>402</v>
      </c>
      <c r="K427" s="1">
        <v>0.10212221536079069</v>
      </c>
      <c r="L427" s="1">
        <v>-2.1570417360790697E-2</v>
      </c>
    </row>
    <row r="428" spans="1:12" x14ac:dyDescent="0.2">
      <c r="A428">
        <v>9.6422791999999993E-2</v>
      </c>
      <c r="B428">
        <f t="shared" si="20"/>
        <v>0.54510916499999995</v>
      </c>
      <c r="C428">
        <v>1.2598816000000001E-2</v>
      </c>
      <c r="D428">
        <f t="shared" si="21"/>
        <v>43.26669783890803</v>
      </c>
      <c r="E428">
        <f t="shared" si="22"/>
        <v>7.6533217089605872</v>
      </c>
      <c r="J428" s="1">
        <v>403</v>
      </c>
      <c r="K428" s="1">
        <v>0.10186850636789715</v>
      </c>
      <c r="L428" s="1">
        <v>-1.2699050367897161E-2</v>
      </c>
    </row>
    <row r="429" spans="1:12" x14ac:dyDescent="0.2">
      <c r="A429">
        <v>0.13030678100000001</v>
      </c>
      <c r="B429">
        <f t="shared" si="20"/>
        <v>0.55440039900000004</v>
      </c>
      <c r="C429">
        <v>1.2598816000000001E-2</v>
      </c>
      <c r="D429">
        <f t="shared" si="21"/>
        <v>44.004166661375166</v>
      </c>
      <c r="E429">
        <f t="shared" si="22"/>
        <v>10.342779908842228</v>
      </c>
      <c r="J429" s="1">
        <v>404</v>
      </c>
      <c r="K429" s="1">
        <v>0.10212132760872998</v>
      </c>
      <c r="L429" s="1">
        <v>-1.0291754608729983E-2</v>
      </c>
    </row>
    <row r="430" spans="1:12" x14ac:dyDescent="0.2">
      <c r="A430">
        <v>9.6913472000000001E-2</v>
      </c>
      <c r="B430">
        <f t="shared" si="20"/>
        <v>0.50551470200000004</v>
      </c>
      <c r="C430">
        <v>1.2598816000000001E-2</v>
      </c>
      <c r="D430">
        <f t="shared" si="21"/>
        <v>40.123984825240726</v>
      </c>
      <c r="E430">
        <f t="shared" si="22"/>
        <v>7.6922682258396344</v>
      </c>
      <c r="J430" s="1">
        <v>405</v>
      </c>
      <c r="K430" s="1">
        <v>0.10153392832937633</v>
      </c>
      <c r="L430" s="1">
        <v>-1.0112704329376332E-2</v>
      </c>
    </row>
    <row r="431" spans="1:12" x14ac:dyDescent="0.2">
      <c r="A431">
        <v>0.11108488800000001</v>
      </c>
      <c r="B431">
        <f t="shared" si="20"/>
        <v>0.50025109099999998</v>
      </c>
      <c r="C431">
        <v>1.2598816000000001E-2</v>
      </c>
      <c r="D431">
        <f t="shared" si="21"/>
        <v>39.706198661842507</v>
      </c>
      <c r="E431">
        <f t="shared" si="22"/>
        <v>8.8170894788843643</v>
      </c>
      <c r="J431" s="1">
        <v>406</v>
      </c>
      <c r="K431" s="1">
        <v>0.10113138073350393</v>
      </c>
      <c r="L431" s="1">
        <v>-1.5737709733503927E-2</v>
      </c>
    </row>
    <row r="432" spans="1:12" x14ac:dyDescent="0.2">
      <c r="A432">
        <v>0.110381232</v>
      </c>
      <c r="B432">
        <f t="shared" si="20"/>
        <v>0.47472815800000001</v>
      </c>
      <c r="C432">
        <v>1.2598816000000001E-2</v>
      </c>
      <c r="D432">
        <f t="shared" si="21"/>
        <v>37.680378695902853</v>
      </c>
      <c r="E432">
        <f t="shared" si="22"/>
        <v>8.761238516381221</v>
      </c>
      <c r="J432" s="1">
        <v>407</v>
      </c>
      <c r="K432" s="1">
        <v>0.10108289135638419</v>
      </c>
      <c r="L432" s="1">
        <v>8.9786086436158125E-3</v>
      </c>
    </row>
    <row r="433" spans="1:12" x14ac:dyDescent="0.2">
      <c r="A433">
        <v>0.105714026</v>
      </c>
      <c r="B433">
        <f t="shared" si="20"/>
        <v>0.47000810399999993</v>
      </c>
      <c r="C433">
        <v>1.2598816000000001E-2</v>
      </c>
      <c r="D433">
        <f t="shared" si="21"/>
        <v>37.305736031068307</v>
      </c>
      <c r="E433">
        <f t="shared" si="22"/>
        <v>8.3907905314277151</v>
      </c>
      <c r="J433" s="1">
        <v>408</v>
      </c>
      <c r="K433" s="1">
        <v>0.1015110847295099</v>
      </c>
      <c r="L433" s="1">
        <v>7.0858012704901052E-3</v>
      </c>
    </row>
    <row r="434" spans="1:12" x14ac:dyDescent="0.2">
      <c r="A434">
        <v>8.1421084000000005E-2</v>
      </c>
      <c r="B434">
        <f t="shared" si="20"/>
        <v>0.45323371400000001</v>
      </c>
      <c r="C434">
        <v>1.2598816000000001E-2</v>
      </c>
      <c r="D434">
        <f t="shared" si="21"/>
        <v>35.9743101256499</v>
      </c>
      <c r="E434">
        <f t="shared" si="22"/>
        <v>6.4625980727077845</v>
      </c>
      <c r="J434" s="1">
        <v>409</v>
      </c>
      <c r="K434" s="1">
        <v>0.10179298174029176</v>
      </c>
      <c r="L434" s="1">
        <v>3.4209060259708227E-2</v>
      </c>
    </row>
    <row r="435" spans="1:12" x14ac:dyDescent="0.2">
      <c r="A435">
        <v>9.1649860999999999E-2</v>
      </c>
      <c r="B435">
        <f t="shared" si="20"/>
        <v>0.46547580399999999</v>
      </c>
      <c r="C435">
        <v>1.2598816000000001E-2</v>
      </c>
      <c r="D435">
        <f t="shared" si="21"/>
        <v>36.945995877707873</v>
      </c>
      <c r="E435">
        <f t="shared" si="22"/>
        <v>7.2744820624414226</v>
      </c>
      <c r="J435" s="1">
        <v>410</v>
      </c>
      <c r="K435" s="1">
        <v>0.10243393563743382</v>
      </c>
      <c r="L435" s="1">
        <v>6.5462673625661799E-3</v>
      </c>
    </row>
    <row r="436" spans="1:12" x14ac:dyDescent="0.2">
      <c r="A436">
        <v>8.5561954999999995E-2</v>
      </c>
      <c r="B436">
        <f t="shared" si="20"/>
        <v>0.46682363299999996</v>
      </c>
      <c r="C436">
        <v>1.2598816000000001E-2</v>
      </c>
      <c r="D436">
        <f t="shared" si="21"/>
        <v>37.0529764860444</v>
      </c>
      <c r="E436">
        <f t="shared" si="22"/>
        <v>6.7912695129447078</v>
      </c>
      <c r="J436" s="1">
        <v>411</v>
      </c>
      <c r="K436" s="1">
        <v>0.10268872094318354</v>
      </c>
      <c r="L436" s="1">
        <v>-1.9038225943183537E-2</v>
      </c>
    </row>
    <row r="437" spans="1:12" x14ac:dyDescent="0.2">
      <c r="A437">
        <v>0.10566117799999999</v>
      </c>
      <c r="B437">
        <f t="shared" si="20"/>
        <v>0.50315987299999998</v>
      </c>
      <c r="C437">
        <v>1.2598816000000001E-2</v>
      </c>
      <c r="D437">
        <f t="shared" si="21"/>
        <v>39.937076071275264</v>
      </c>
      <c r="E437">
        <f t="shared" si="22"/>
        <v>8.3865958515466836</v>
      </c>
      <c r="J437" s="1">
        <v>412</v>
      </c>
      <c r="K437" s="1">
        <v>0.10266342701065276</v>
      </c>
      <c r="L437" s="1">
        <v>-2.1979290106527577E-3</v>
      </c>
    </row>
    <row r="438" spans="1:12" x14ac:dyDescent="0.2">
      <c r="A438">
        <v>8.8939636000000002E-2</v>
      </c>
      <c r="B438">
        <f t="shared" si="20"/>
        <v>0.52121850599999997</v>
      </c>
      <c r="C438">
        <v>1.2598816000000001E-2</v>
      </c>
      <c r="D438">
        <f t="shared" si="21"/>
        <v>41.370435602837595</v>
      </c>
      <c r="E438">
        <f t="shared" si="22"/>
        <v>7.0593646260093008</v>
      </c>
      <c r="J438" s="1">
        <v>413</v>
      </c>
      <c r="K438" s="1">
        <v>0.10252418655119637</v>
      </c>
      <c r="L438" s="1">
        <v>-1.6181388551196371E-2</v>
      </c>
    </row>
    <row r="439" spans="1:12" x14ac:dyDescent="0.2">
      <c r="A439">
        <v>9.3663174000000002E-2</v>
      </c>
      <c r="B439">
        <f t="shared" si="20"/>
        <v>0.54261008700000002</v>
      </c>
      <c r="C439">
        <v>1.2598816000000001E-2</v>
      </c>
      <c r="D439">
        <f t="shared" si="21"/>
        <v>43.068339675728261</v>
      </c>
      <c r="E439">
        <f t="shared" si="22"/>
        <v>7.4342838247657559</v>
      </c>
      <c r="J439" s="1">
        <v>414</v>
      </c>
      <c r="K439" s="1">
        <v>0.10220127400512741</v>
      </c>
      <c r="L439" s="1">
        <v>-8.8345500512740371E-4</v>
      </c>
    </row>
    <row r="440" spans="1:12" x14ac:dyDescent="0.2">
      <c r="A440">
        <v>9.2997689999999994E-2</v>
      </c>
      <c r="B440">
        <f t="shared" si="20"/>
        <v>0.56119596699999996</v>
      </c>
      <c r="C440">
        <v>1.2598816000000001E-2</v>
      </c>
      <c r="D440">
        <f t="shared" si="21"/>
        <v>44.543548139761697</v>
      </c>
      <c r="E440">
        <f t="shared" si="22"/>
        <v>7.3814626707779514</v>
      </c>
      <c r="J440" s="1">
        <v>415</v>
      </c>
      <c r="K440" s="1">
        <v>0.10169799700014057</v>
      </c>
      <c r="L440" s="1">
        <v>2.4607543999859427E-2</v>
      </c>
    </row>
    <row r="441" spans="1:12" x14ac:dyDescent="0.2">
      <c r="A441">
        <v>0.121898195</v>
      </c>
      <c r="B441">
        <f t="shared" si="20"/>
        <v>0.58269709999999997</v>
      </c>
      <c r="C441">
        <v>1.2598816000000001E-2</v>
      </c>
      <c r="D441">
        <f t="shared" si="21"/>
        <v>46.250147632920424</v>
      </c>
      <c r="E441">
        <f t="shared" si="22"/>
        <v>9.6753690981755742</v>
      </c>
      <c r="J441" s="1">
        <v>416</v>
      </c>
      <c r="K441" s="1">
        <v>0.10194939211483076</v>
      </c>
      <c r="L441" s="1">
        <v>-1.3300700114830755E-2</v>
      </c>
    </row>
    <row r="442" spans="1:12" x14ac:dyDescent="0.2">
      <c r="A442">
        <v>0.123719811</v>
      </c>
      <c r="B442">
        <f t="shared" si="20"/>
        <v>0.57922158599999995</v>
      </c>
      <c r="C442">
        <v>1.2598816000000001E-2</v>
      </c>
      <c r="D442">
        <f t="shared" si="21"/>
        <v>45.974287266358992</v>
      </c>
      <c r="E442">
        <f t="shared" si="22"/>
        <v>9.8199553831090149</v>
      </c>
      <c r="J442" s="1">
        <v>417</v>
      </c>
      <c r="K442" s="1">
        <v>0.10202191724005827</v>
      </c>
      <c r="L442" s="1">
        <v>-1.5636777240058269E-2</v>
      </c>
    </row>
    <row r="443" spans="1:12" x14ac:dyDescent="0.2">
      <c r="A443">
        <v>0.110331217</v>
      </c>
      <c r="B443">
        <f t="shared" si="20"/>
        <v>0.57105105200000006</v>
      </c>
      <c r="C443">
        <v>1.2598816000000001E-2</v>
      </c>
      <c r="D443">
        <f t="shared" si="21"/>
        <v>45.32577124707592</v>
      </c>
      <c r="E443">
        <f t="shared" si="22"/>
        <v>8.75726869889996</v>
      </c>
      <c r="J443" s="1">
        <v>418</v>
      </c>
      <c r="K443" s="1">
        <v>0.10181760762056982</v>
      </c>
      <c r="L443" s="1">
        <v>-6.9302186205698196E-3</v>
      </c>
    </row>
    <row r="444" spans="1:12" x14ac:dyDescent="0.2">
      <c r="A444">
        <v>0.112249054</v>
      </c>
      <c r="B444">
        <f t="shared" si="20"/>
        <v>0.53687989000000003</v>
      </c>
      <c r="C444">
        <v>1.2598816000000001E-2</v>
      </c>
      <c r="D444">
        <f t="shared" si="21"/>
        <v>42.61351939737829</v>
      </c>
      <c r="E444">
        <f t="shared" si="22"/>
        <v>8.9094922887992016</v>
      </c>
      <c r="J444" s="1">
        <v>419</v>
      </c>
      <c r="K444" s="1">
        <v>0.10194159183573639</v>
      </c>
      <c r="L444" s="1">
        <v>-1.6795333835736392E-2</v>
      </c>
    </row>
    <row r="445" spans="1:12" x14ac:dyDescent="0.2">
      <c r="A445">
        <v>0.114498823</v>
      </c>
      <c r="B445">
        <f t="shared" si="20"/>
        <v>0.539804689</v>
      </c>
      <c r="C445">
        <v>1.2598816000000001E-2</v>
      </c>
      <c r="D445">
        <f t="shared" si="21"/>
        <v>42.845668116750019</v>
      </c>
      <c r="E445">
        <f t="shared" si="22"/>
        <v>9.0880621639366748</v>
      </c>
      <c r="J445" s="1">
        <v>420</v>
      </c>
      <c r="K445" s="1">
        <v>0.10170693832234957</v>
      </c>
      <c r="L445" s="1">
        <v>-1.7493102322349574E-2</v>
      </c>
    </row>
    <row r="446" spans="1:12" x14ac:dyDescent="0.2">
      <c r="A446">
        <v>0.118422681</v>
      </c>
      <c r="B446">
        <f t="shared" si="20"/>
        <v>0.52550009400000008</v>
      </c>
      <c r="C446">
        <v>1.2598816000000001E-2</v>
      </c>
      <c r="D446">
        <f t="shared" si="21"/>
        <v>41.710276108485118</v>
      </c>
      <c r="E446">
        <f t="shared" si="22"/>
        <v>9.3995087316141444</v>
      </c>
      <c r="J446" s="1">
        <v>421</v>
      </c>
      <c r="K446" s="1">
        <v>0.10109617684652843</v>
      </c>
      <c r="L446" s="1">
        <v>5.8528561534715723E-3</v>
      </c>
    </row>
    <row r="447" spans="1:12" x14ac:dyDescent="0.2">
      <c r="A447">
        <v>0.11554927700000001</v>
      </c>
      <c r="B447">
        <f t="shared" si="20"/>
        <v>0.50935519399999996</v>
      </c>
      <c r="C447">
        <v>1.2598816000000001E-2</v>
      </c>
      <c r="D447">
        <f t="shared" si="21"/>
        <v>40.428814421926624</v>
      </c>
      <c r="E447">
        <f t="shared" si="22"/>
        <v>9.1714393638259342</v>
      </c>
      <c r="J447" s="1">
        <v>422</v>
      </c>
      <c r="K447" s="1">
        <v>0.10136171950575762</v>
      </c>
      <c r="L447" s="1">
        <v>-4.938927505757626E-3</v>
      </c>
    </row>
    <row r="448" spans="1:12" x14ac:dyDescent="0.2">
      <c r="A448">
        <v>7.6160055000000004E-2</v>
      </c>
      <c r="B448">
        <f t="shared" si="20"/>
        <v>0.51709987899999998</v>
      </c>
      <c r="C448">
        <v>1.2598816000000001E-2</v>
      </c>
      <c r="D448">
        <f t="shared" si="21"/>
        <v>41.043529725332917</v>
      </c>
      <c r="E448">
        <f t="shared" si="22"/>
        <v>6.0450168492023382</v>
      </c>
      <c r="J448" s="1">
        <v>423</v>
      </c>
      <c r="K448" s="1">
        <v>0.10150736842041429</v>
      </c>
      <c r="L448" s="1">
        <v>2.8799412579585723E-2</v>
      </c>
    </row>
    <row r="449" spans="1:12" x14ac:dyDescent="0.2">
      <c r="A449">
        <v>0.11517385300000001</v>
      </c>
      <c r="B449">
        <f t="shared" si="20"/>
        <v>0.53961257500000004</v>
      </c>
      <c r="C449">
        <v>1.2598816000000001E-2</v>
      </c>
      <c r="D449">
        <f t="shared" si="21"/>
        <v>42.830419541010841</v>
      </c>
      <c r="E449">
        <f t="shared" si="22"/>
        <v>9.141641008170927</v>
      </c>
      <c r="J449" s="1">
        <v>424</v>
      </c>
      <c r="K449" s="1">
        <v>0.10202131291685623</v>
      </c>
      <c r="L449" s="1">
        <v>-5.1078409168562322E-3</v>
      </c>
    </row>
    <row r="450" spans="1:12" x14ac:dyDescent="0.2">
      <c r="A450">
        <v>0.100194228</v>
      </c>
      <c r="B450">
        <f t="shared" si="20"/>
        <v>0.52814907899999997</v>
      </c>
      <c r="C450">
        <v>1.2598816000000001E-2</v>
      </c>
      <c r="D450">
        <f t="shared" si="21"/>
        <v>41.920532770698451</v>
      </c>
      <c r="E450">
        <f t="shared" si="22"/>
        <v>7.95267015567177</v>
      </c>
      <c r="J450" s="1">
        <v>425</v>
      </c>
      <c r="K450" s="1">
        <v>0.10219205822139885</v>
      </c>
      <c r="L450" s="1">
        <v>8.8928297786011606E-3</v>
      </c>
    </row>
    <row r="451" spans="1:12" x14ac:dyDescent="0.2">
      <c r="A451">
        <v>0.102277781</v>
      </c>
      <c r="B451">
        <f t="shared" ref="B451:B514" si="23">SUM(A451:A455)</f>
        <v>0.51289175599999992</v>
      </c>
      <c r="C451">
        <v>1.2598816000000001E-2</v>
      </c>
      <c r="D451">
        <f t="shared" ref="D451:D514" si="24">B451/C451</f>
        <v>40.709520323179568</v>
      </c>
      <c r="E451">
        <f t="shared" ref="E451:E514" si="25">A451/C451</f>
        <v>8.1180470450556612</v>
      </c>
      <c r="J451" s="1">
        <v>426</v>
      </c>
      <c r="K451" s="1">
        <v>0.10258196410371904</v>
      </c>
      <c r="L451" s="1">
        <v>7.7992678962809509E-3</v>
      </c>
    </row>
    <row r="452" spans="1:12" x14ac:dyDescent="0.2">
      <c r="A452">
        <v>0.12329396199999999</v>
      </c>
      <c r="B452">
        <f t="shared" si="23"/>
        <v>0.50628764300000006</v>
      </c>
      <c r="C452">
        <v>1.2598816000000001E-2</v>
      </c>
      <c r="D452">
        <f t="shared" si="24"/>
        <v>40.185335114029769</v>
      </c>
      <c r="E452">
        <f t="shared" si="25"/>
        <v>9.7861546672322213</v>
      </c>
      <c r="J452" s="1">
        <v>427</v>
      </c>
      <c r="K452" s="1">
        <v>0.10263176619480925</v>
      </c>
      <c r="L452" s="1">
        <v>3.0822598051907513E-3</v>
      </c>
    </row>
    <row r="453" spans="1:12" x14ac:dyDescent="0.2">
      <c r="A453">
        <v>9.8672751000000003E-2</v>
      </c>
      <c r="B453">
        <f t="shared" si="23"/>
        <v>0.48745544299999999</v>
      </c>
      <c r="C453">
        <v>1.2598816000000001E-2</v>
      </c>
      <c r="D453">
        <f t="shared" si="24"/>
        <v>38.690575606469686</v>
      </c>
      <c r="E453">
        <f t="shared" si="25"/>
        <v>7.8319066648802549</v>
      </c>
      <c r="J453" s="1">
        <v>428</v>
      </c>
      <c r="K453" s="1">
        <v>0.10276658439212484</v>
      </c>
      <c r="L453" s="1">
        <v>-2.1345500392124836E-2</v>
      </c>
    </row>
    <row r="454" spans="1:12" x14ac:dyDescent="0.2">
      <c r="A454">
        <v>0.103710357</v>
      </c>
      <c r="B454">
        <f t="shared" si="23"/>
        <v>0.46672196399999999</v>
      </c>
      <c r="C454">
        <v>1.2598816000000001E-2</v>
      </c>
      <c r="D454">
        <f t="shared" si="24"/>
        <v>37.044906759492321</v>
      </c>
      <c r="E454">
        <f t="shared" si="25"/>
        <v>8.2317542378585422</v>
      </c>
      <c r="J454" s="1">
        <v>429</v>
      </c>
      <c r="K454" s="1">
        <v>0.10205724034330893</v>
      </c>
      <c r="L454" s="1">
        <v>-1.0407379343308931E-2</v>
      </c>
    </row>
    <row r="455" spans="1:12" x14ac:dyDescent="0.2">
      <c r="A455">
        <v>8.4936904999999993E-2</v>
      </c>
      <c r="B455">
        <f t="shared" si="23"/>
        <v>0.46452040300000003</v>
      </c>
      <c r="C455">
        <v>1.2598816000000001E-2</v>
      </c>
      <c r="D455">
        <f t="shared" si="24"/>
        <v>36.87016327566019</v>
      </c>
      <c r="E455">
        <f t="shared" si="25"/>
        <v>6.7416577081528919</v>
      </c>
      <c r="J455" s="1">
        <v>430</v>
      </c>
      <c r="K455" s="1">
        <v>0.10198086399261207</v>
      </c>
      <c r="L455" s="1">
        <v>-1.6418908992612072E-2</v>
      </c>
    </row>
    <row r="456" spans="1:12" x14ac:dyDescent="0.2">
      <c r="A456">
        <v>9.5673668000000003E-2</v>
      </c>
      <c r="B456">
        <f t="shared" si="23"/>
        <v>0.48983493100000003</v>
      </c>
      <c r="C456">
        <v>1.2598816000000001E-2</v>
      </c>
      <c r="D456">
        <f t="shared" si="24"/>
        <v>38.879441607846324</v>
      </c>
      <c r="E456">
        <f t="shared" si="25"/>
        <v>7.5938618359058498</v>
      </c>
      <c r="J456" s="1">
        <v>431</v>
      </c>
      <c r="K456" s="1">
        <v>0.10161051966404748</v>
      </c>
      <c r="L456" s="1">
        <v>4.0506583359525145E-3</v>
      </c>
    </row>
    <row r="457" spans="1:12" x14ac:dyDescent="0.2">
      <c r="A457">
        <v>0.104461762</v>
      </c>
      <c r="B457">
        <f t="shared" si="23"/>
        <v>0.48463896300000003</v>
      </c>
      <c r="C457">
        <v>1.2598816000000001E-2</v>
      </c>
      <c r="D457">
        <f t="shared" si="24"/>
        <v>38.467024441026844</v>
      </c>
      <c r="E457">
        <f t="shared" si="25"/>
        <v>8.2913951596721471</v>
      </c>
      <c r="J457" s="1">
        <v>432</v>
      </c>
      <c r="K457" s="1">
        <v>0.1015420304653563</v>
      </c>
      <c r="L457" s="1">
        <v>-1.2602394465356298E-2</v>
      </c>
    </row>
    <row r="458" spans="1:12" x14ac:dyDescent="0.2">
      <c r="A458">
        <v>7.7939272000000004E-2</v>
      </c>
      <c r="B458">
        <f t="shared" si="23"/>
        <v>0.496612414</v>
      </c>
      <c r="C458">
        <v>1.2598816000000001E-2</v>
      </c>
      <c r="D458">
        <f t="shared" si="24"/>
        <v>39.417387633885596</v>
      </c>
      <c r="E458">
        <f t="shared" si="25"/>
        <v>6.1862378179028887</v>
      </c>
      <c r="J458" s="1">
        <v>433</v>
      </c>
      <c r="K458" s="1">
        <v>0.10129862974798456</v>
      </c>
      <c r="L458" s="1">
        <v>-7.6354557479845625E-3</v>
      </c>
    </row>
    <row r="459" spans="1:12" x14ac:dyDescent="0.2">
      <c r="A459">
        <v>0.101508796</v>
      </c>
      <c r="B459">
        <f t="shared" si="23"/>
        <v>0.50174629199999998</v>
      </c>
      <c r="C459">
        <v>1.2598816000000001E-2</v>
      </c>
      <c r="D459">
        <f t="shared" si="24"/>
        <v>39.824876559829114</v>
      </c>
      <c r="E459">
        <f t="shared" si="25"/>
        <v>8.0570107540264093</v>
      </c>
      <c r="J459" s="1">
        <v>434</v>
      </c>
      <c r="K459" s="1">
        <v>0.10147626562554132</v>
      </c>
      <c r="L459" s="1">
        <v>-8.4785756255413292E-3</v>
      </c>
    </row>
    <row r="460" spans="1:12" x14ac:dyDescent="0.2">
      <c r="A460">
        <v>0.110251433</v>
      </c>
      <c r="B460">
        <f t="shared" si="23"/>
        <v>0.49104166799999999</v>
      </c>
      <c r="C460">
        <v>1.2598816000000001E-2</v>
      </c>
      <c r="D460">
        <f t="shared" si="24"/>
        <v>38.97522338607056</v>
      </c>
      <c r="E460">
        <f t="shared" si="25"/>
        <v>8.7509360403390275</v>
      </c>
      <c r="J460" s="1">
        <v>435</v>
      </c>
      <c r="K460" s="1">
        <v>0.10149582297132226</v>
      </c>
      <c r="L460" s="1">
        <v>2.0402372028677743E-2</v>
      </c>
    </row>
    <row r="461" spans="1:12" x14ac:dyDescent="0.2">
      <c r="A461">
        <v>9.0477699999999994E-2</v>
      </c>
      <c r="B461">
        <f t="shared" si="23"/>
        <v>0.45479700699999998</v>
      </c>
      <c r="C461">
        <v>1.2598816000000001E-2</v>
      </c>
      <c r="D461">
        <f t="shared" si="24"/>
        <v>36.098392658484734</v>
      </c>
      <c r="E461">
        <f t="shared" si="25"/>
        <v>7.181444669086364</v>
      </c>
      <c r="J461" s="1">
        <v>436</v>
      </c>
      <c r="K461" s="1">
        <v>0.10202307116828153</v>
      </c>
      <c r="L461" s="1">
        <v>2.1696739831718465E-2</v>
      </c>
    </row>
    <row r="462" spans="1:12" x14ac:dyDescent="0.2">
      <c r="A462">
        <v>0.116435213</v>
      </c>
      <c r="B462">
        <f t="shared" si="23"/>
        <v>0.45148322099999999</v>
      </c>
      <c r="C462">
        <v>1.2598816000000001E-2</v>
      </c>
      <c r="D462">
        <f t="shared" si="24"/>
        <v>35.83536905372695</v>
      </c>
      <c r="E462">
        <f t="shared" si="25"/>
        <v>9.2417583525309031</v>
      </c>
      <c r="J462" s="1">
        <v>437</v>
      </c>
      <c r="K462" s="1">
        <v>0.10228510658220435</v>
      </c>
      <c r="L462" s="1">
        <v>8.0461104177956405E-3</v>
      </c>
    </row>
    <row r="463" spans="1:12" x14ac:dyDescent="0.2">
      <c r="A463">
        <v>8.3073149999999998E-2</v>
      </c>
      <c r="B463">
        <f t="shared" si="23"/>
        <v>0.418250448</v>
      </c>
      <c r="C463">
        <v>1.2598816000000001E-2</v>
      </c>
      <c r="D463">
        <f t="shared" si="24"/>
        <v>33.197599520462873</v>
      </c>
      <c r="E463">
        <f t="shared" si="25"/>
        <v>6.5937267438464051</v>
      </c>
      <c r="J463" s="1">
        <v>438</v>
      </c>
      <c r="K463" s="1">
        <v>0.10259550392965577</v>
      </c>
      <c r="L463" s="1">
        <v>9.6535500703442273E-3</v>
      </c>
    </row>
    <row r="464" spans="1:12" x14ac:dyDescent="0.2">
      <c r="A464">
        <v>9.0804172000000002E-2</v>
      </c>
      <c r="B464">
        <f t="shared" si="23"/>
        <v>0.43812911700000001</v>
      </c>
      <c r="C464">
        <v>1.2598816000000001E-2</v>
      </c>
      <c r="D464">
        <f t="shared" si="24"/>
        <v>34.775419928348825</v>
      </c>
      <c r="E464">
        <f t="shared" si="25"/>
        <v>7.2073575802678596</v>
      </c>
      <c r="J464" s="1">
        <v>439</v>
      </c>
      <c r="K464" s="1">
        <v>0.10286518983328535</v>
      </c>
      <c r="L464" s="1">
        <v>1.1633633166714646E-2</v>
      </c>
    </row>
    <row r="465" spans="1:12" x14ac:dyDescent="0.2">
      <c r="A465">
        <v>7.4006771999999998E-2</v>
      </c>
      <c r="B465">
        <f t="shared" si="23"/>
        <v>0.46136959999999999</v>
      </c>
      <c r="C465">
        <v>1.2598816000000001E-2</v>
      </c>
      <c r="D465">
        <f t="shared" si="24"/>
        <v>36.620076045241078</v>
      </c>
      <c r="E465">
        <f t="shared" si="25"/>
        <v>5.8741053127531977</v>
      </c>
      <c r="J465" s="1">
        <v>440</v>
      </c>
      <c r="K465" s="1">
        <v>0.10317717680846031</v>
      </c>
      <c r="L465" s="1">
        <v>1.5245504191539694E-2</v>
      </c>
    </row>
    <row r="466" spans="1:12" x14ac:dyDescent="0.2">
      <c r="A466">
        <v>8.7163913999999995E-2</v>
      </c>
      <c r="B466">
        <f t="shared" si="23"/>
        <v>0.49777655900000001</v>
      </c>
      <c r="C466">
        <v>1.2598816000000001E-2</v>
      </c>
      <c r="D466">
        <f t="shared" si="24"/>
        <v>39.509788776977139</v>
      </c>
      <c r="E466">
        <f t="shared" si="25"/>
        <v>6.9184210643285837</v>
      </c>
      <c r="J466" s="1">
        <v>441</v>
      </c>
      <c r="K466" s="1">
        <v>0.1031267462055689</v>
      </c>
      <c r="L466" s="1">
        <v>1.2422530794431105E-2</v>
      </c>
    </row>
    <row r="467" spans="1:12" x14ac:dyDescent="0.2">
      <c r="A467">
        <v>8.3202440000000003E-2</v>
      </c>
      <c r="B467">
        <f t="shared" si="23"/>
        <v>0.51519397499999997</v>
      </c>
      <c r="C467">
        <v>1.2598816000000001E-2</v>
      </c>
      <c r="D467">
        <f t="shared" si="24"/>
        <v>40.892253287928007</v>
      </c>
      <c r="E467">
        <f t="shared" si="25"/>
        <v>6.6039888192668261</v>
      </c>
      <c r="J467" s="1">
        <v>442</v>
      </c>
      <c r="K467" s="1">
        <v>0.10300818965377119</v>
      </c>
      <c r="L467" s="1">
        <v>-2.6848134653771186E-2</v>
      </c>
    </row>
    <row r="468" spans="1:12" x14ac:dyDescent="0.2">
      <c r="A468">
        <v>0.102951819</v>
      </c>
      <c r="B468">
        <f t="shared" si="23"/>
        <v>0.52908726900000003</v>
      </c>
      <c r="C468">
        <v>1.2598816000000001E-2</v>
      </c>
      <c r="D468">
        <f t="shared" si="24"/>
        <v>41.994999291996962</v>
      </c>
      <c r="E468">
        <f t="shared" si="25"/>
        <v>8.1715471517323532</v>
      </c>
      <c r="J468" s="1">
        <v>443</v>
      </c>
      <c r="K468" s="1">
        <v>0.10251235729597899</v>
      </c>
      <c r="L468" s="1">
        <v>1.2661495704021017E-2</v>
      </c>
    </row>
    <row r="469" spans="1:12" x14ac:dyDescent="0.2">
      <c r="A469">
        <v>0.11404465499999999</v>
      </c>
      <c r="B469">
        <f t="shared" si="23"/>
        <v>0.51630411700000001</v>
      </c>
      <c r="C469">
        <v>1.2598816000000001E-2</v>
      </c>
      <c r="D469">
        <f t="shared" si="24"/>
        <v>40.980368075857285</v>
      </c>
      <c r="E469">
        <f t="shared" si="25"/>
        <v>9.0520136971601133</v>
      </c>
      <c r="J469" s="1">
        <v>444</v>
      </c>
      <c r="K469" s="1">
        <v>0.10255479688244194</v>
      </c>
      <c r="L469" s="1">
        <v>-2.3605688824419463E-3</v>
      </c>
    </row>
    <row r="470" spans="1:12" x14ac:dyDescent="0.2">
      <c r="A470">
        <v>0.110413731</v>
      </c>
      <c r="B470">
        <f t="shared" si="23"/>
        <v>0.49376497999999996</v>
      </c>
      <c r="C470">
        <v>1.2598816000000001E-2</v>
      </c>
      <c r="D470">
        <f t="shared" si="24"/>
        <v>39.191379570905703</v>
      </c>
      <c r="E470">
        <f t="shared" si="25"/>
        <v>8.7638180444892591</v>
      </c>
      <c r="J470" s="1">
        <v>445</v>
      </c>
      <c r="K470" s="1">
        <v>0.10234723352635494</v>
      </c>
      <c r="L470" s="1">
        <v>-6.9452526354943367E-5</v>
      </c>
    </row>
    <row r="471" spans="1:12" x14ac:dyDescent="0.2">
      <c r="A471">
        <v>0.10458133</v>
      </c>
      <c r="B471">
        <f t="shared" si="23"/>
        <v>0.49616419099999998</v>
      </c>
      <c r="C471">
        <v>1.2598816000000001E-2</v>
      </c>
      <c r="D471">
        <f t="shared" si="24"/>
        <v>39.381811036846635</v>
      </c>
      <c r="E471">
        <f t="shared" si="25"/>
        <v>8.3008855752794553</v>
      </c>
      <c r="J471" s="1">
        <v>446</v>
      </c>
      <c r="K471" s="1">
        <v>0.10211296687094185</v>
      </c>
      <c r="L471" s="1">
        <v>2.1180995129058147E-2</v>
      </c>
    </row>
    <row r="472" spans="1:12" x14ac:dyDescent="0.2">
      <c r="A472">
        <v>9.7095734000000003E-2</v>
      </c>
      <c r="B472">
        <f t="shared" si="23"/>
        <v>0.48248824499999998</v>
      </c>
      <c r="C472">
        <v>1.2598816000000001E-2</v>
      </c>
      <c r="D472">
        <f t="shared" si="24"/>
        <v>38.296316495137319</v>
      </c>
      <c r="E472">
        <f t="shared" si="25"/>
        <v>7.70673482333578</v>
      </c>
      <c r="J472" s="1">
        <v>447</v>
      </c>
      <c r="K472" s="1">
        <v>0.10222534424411715</v>
      </c>
      <c r="L472" s="1">
        <v>-3.5525932441171498E-3</v>
      </c>
    </row>
    <row r="473" spans="1:12" x14ac:dyDescent="0.2">
      <c r="A473">
        <v>9.0168666999999994E-2</v>
      </c>
      <c r="B473">
        <f t="shared" si="23"/>
        <v>0.50307723700000007</v>
      </c>
      <c r="C473">
        <v>1.2598816000000001E-2</v>
      </c>
      <c r="D473">
        <f t="shared" si="24"/>
        <v>39.930517042236353</v>
      </c>
      <c r="E473">
        <f t="shared" si="25"/>
        <v>7.1569159355926768</v>
      </c>
      <c r="J473" s="1">
        <v>448</v>
      </c>
      <c r="K473" s="1">
        <v>0.10255200925884328</v>
      </c>
      <c r="L473" s="1">
        <v>1.1583477411567233E-3</v>
      </c>
    </row>
    <row r="474" spans="1:12" x14ac:dyDescent="0.2">
      <c r="A474">
        <v>9.1505517999999994E-2</v>
      </c>
      <c r="B474">
        <f t="shared" si="23"/>
        <v>0.50308081000000004</v>
      </c>
      <c r="C474">
        <v>1.2598816000000001E-2</v>
      </c>
      <c r="D474">
        <f t="shared" si="24"/>
        <v>39.930800640314139</v>
      </c>
      <c r="E474">
        <f t="shared" si="25"/>
        <v>7.2630251922085369</v>
      </c>
      <c r="J474" s="1">
        <v>449</v>
      </c>
      <c r="K474" s="1">
        <v>0.10238567098067113</v>
      </c>
      <c r="L474" s="1">
        <v>-1.7448765980671133E-2</v>
      </c>
    </row>
    <row r="475" spans="1:12" x14ac:dyDescent="0.2">
      <c r="A475">
        <v>0.112812942</v>
      </c>
      <c r="B475">
        <f t="shared" si="23"/>
        <v>0.49059577000000004</v>
      </c>
      <c r="C475">
        <v>1.2598816000000001E-2</v>
      </c>
      <c r="D475">
        <f t="shared" si="24"/>
        <v>38.939831330182137</v>
      </c>
      <c r="E475">
        <f t="shared" si="25"/>
        <v>8.954249510430186</v>
      </c>
      <c r="J475" s="1">
        <v>450</v>
      </c>
      <c r="K475" s="1">
        <v>0.10216428329602971</v>
      </c>
      <c r="L475" s="1">
        <v>-6.4906152960297059E-3</v>
      </c>
    </row>
    <row r="476" spans="1:12" x14ac:dyDescent="0.2">
      <c r="A476">
        <v>9.0905384000000006E-2</v>
      </c>
      <c r="B476">
        <f t="shared" si="23"/>
        <v>0.49630659700000002</v>
      </c>
      <c r="C476">
        <v>1.2598816000000001E-2</v>
      </c>
      <c r="D476">
        <f t="shared" si="24"/>
        <v>39.39311416247368</v>
      </c>
      <c r="E476">
        <f t="shared" si="25"/>
        <v>7.215391033570139</v>
      </c>
      <c r="J476" s="1">
        <v>451</v>
      </c>
      <c r="K476" s="1">
        <v>0.10206845591620821</v>
      </c>
      <c r="L476" s="1">
        <v>2.3933060837917908E-3</v>
      </c>
    </row>
    <row r="477" spans="1:12" x14ac:dyDescent="0.2">
      <c r="A477">
        <v>0.117684726</v>
      </c>
      <c r="B477">
        <f t="shared" si="23"/>
        <v>0.507547105</v>
      </c>
      <c r="C477">
        <v>1.2598816000000001E-2</v>
      </c>
      <c r="D477">
        <f t="shared" si="24"/>
        <v>40.285301809312877</v>
      </c>
      <c r="E477">
        <f t="shared" si="25"/>
        <v>9.3409353704348081</v>
      </c>
      <c r="J477" s="1">
        <v>452</v>
      </c>
      <c r="K477" s="1">
        <v>0.10179519584596494</v>
      </c>
      <c r="L477" s="1">
        <v>-2.3855923845964938E-2</v>
      </c>
    </row>
    <row r="478" spans="1:12" x14ac:dyDescent="0.2">
      <c r="A478">
        <v>9.0172240000000001E-2</v>
      </c>
      <c r="B478">
        <f t="shared" si="23"/>
        <v>0.48159823400000001</v>
      </c>
      <c r="C478">
        <v>1.2598816000000001E-2</v>
      </c>
      <c r="D478">
        <f t="shared" si="24"/>
        <v>38.225674063340556</v>
      </c>
      <c r="E478">
        <f t="shared" si="25"/>
        <v>7.1571995336704655</v>
      </c>
      <c r="J478" s="1">
        <v>453</v>
      </c>
      <c r="K478" s="1">
        <v>0.10149434772795815</v>
      </c>
      <c r="L478" s="1">
        <v>1.4448272041847621E-5</v>
      </c>
    </row>
    <row r="479" spans="1:12" x14ac:dyDescent="0.2">
      <c r="A479">
        <v>7.9020478000000005E-2</v>
      </c>
      <c r="B479">
        <f t="shared" si="23"/>
        <v>0.50486407499999997</v>
      </c>
      <c r="C479">
        <v>1.2598816000000001E-2</v>
      </c>
      <c r="D479">
        <f t="shared" si="24"/>
        <v>40.072342909047954</v>
      </c>
      <c r="E479">
        <f t="shared" si="25"/>
        <v>6.272055882076538</v>
      </c>
      <c r="J479" s="1">
        <v>454</v>
      </c>
      <c r="K479" s="1">
        <v>0.10146240251106875</v>
      </c>
      <c r="L479" s="1">
        <v>8.7890304889312459E-3</v>
      </c>
    </row>
    <row r="480" spans="1:12" x14ac:dyDescent="0.2">
      <c r="A480">
        <v>0.118523769</v>
      </c>
      <c r="B480">
        <f t="shared" si="23"/>
        <v>0.53383490099999997</v>
      </c>
      <c r="C480">
        <v>1.2598816000000001E-2</v>
      </c>
      <c r="D480">
        <f t="shared" si="24"/>
        <v>42.371830892680705</v>
      </c>
      <c r="E480">
        <f t="shared" si="25"/>
        <v>9.4075323427217281</v>
      </c>
      <c r="J480" s="1">
        <v>455</v>
      </c>
      <c r="K480" s="1">
        <v>0.10182972282943065</v>
      </c>
      <c r="L480" s="1">
        <v>-1.1352022829430652E-2</v>
      </c>
    </row>
    <row r="481" spans="1:12" x14ac:dyDescent="0.2">
      <c r="A481">
        <v>0.102145892</v>
      </c>
      <c r="B481">
        <f t="shared" si="23"/>
        <v>0.49959503000000005</v>
      </c>
      <c r="C481">
        <v>1.2598816000000001E-2</v>
      </c>
      <c r="D481">
        <f t="shared" si="24"/>
        <v>39.654125435278999</v>
      </c>
      <c r="E481">
        <f t="shared" si="25"/>
        <v>8.1075786804093344</v>
      </c>
      <c r="J481" s="1">
        <v>456</v>
      </c>
      <c r="K481" s="1">
        <v>0.10175432799607811</v>
      </c>
      <c r="L481" s="1">
        <v>1.4680885003921881E-2</v>
      </c>
    </row>
    <row r="482" spans="1:12" x14ac:dyDescent="0.2">
      <c r="A482">
        <v>9.1735855000000005E-2</v>
      </c>
      <c r="B482">
        <f t="shared" si="23"/>
        <v>0.51093861800000007</v>
      </c>
      <c r="C482">
        <v>1.2598816000000001E-2</v>
      </c>
      <c r="D482">
        <f t="shared" si="24"/>
        <v>40.554494803321205</v>
      </c>
      <c r="E482">
        <f t="shared" si="25"/>
        <v>7.2813076244624897</v>
      </c>
      <c r="J482" s="1">
        <v>457</v>
      </c>
      <c r="K482" s="1">
        <v>0.10192806585258528</v>
      </c>
      <c r="L482" s="1">
        <v>-1.885491585258528E-2</v>
      </c>
    </row>
    <row r="483" spans="1:12" x14ac:dyDescent="0.2">
      <c r="A483">
        <v>0.113438081</v>
      </c>
      <c r="B483">
        <f t="shared" si="23"/>
        <v>0.49765954100000004</v>
      </c>
      <c r="C483">
        <v>1.2598816000000001E-2</v>
      </c>
      <c r="D483">
        <f t="shared" si="24"/>
        <v>39.500500761341385</v>
      </c>
      <c r="E483">
        <f t="shared" si="25"/>
        <v>9.0038683793778702</v>
      </c>
      <c r="J483" s="1">
        <v>458</v>
      </c>
      <c r="K483" s="1">
        <v>0.1020025597440531</v>
      </c>
      <c r="L483" s="1">
        <v>-1.1198387744053101E-2</v>
      </c>
    </row>
    <row r="484" spans="1:12" x14ac:dyDescent="0.2">
      <c r="A484">
        <v>0.107991304</v>
      </c>
      <c r="B484">
        <f t="shared" si="23"/>
        <v>0.49211965099999999</v>
      </c>
      <c r="C484">
        <v>1.2598816000000001E-2</v>
      </c>
      <c r="D484">
        <f t="shared" si="24"/>
        <v>39.060785632554676</v>
      </c>
      <c r="E484">
        <f t="shared" si="25"/>
        <v>8.5715438657092857</v>
      </c>
      <c r="J484" s="1">
        <v>459</v>
      </c>
      <c r="K484" s="1">
        <v>0.10184723289396826</v>
      </c>
      <c r="L484" s="1">
        <v>-2.7840460893968258E-2</v>
      </c>
    </row>
    <row r="485" spans="1:12" x14ac:dyDescent="0.2">
      <c r="A485">
        <v>8.4283897999999996E-2</v>
      </c>
      <c r="B485">
        <f t="shared" si="23"/>
        <v>0.49762005599999998</v>
      </c>
      <c r="C485">
        <v>1.2598816000000001E-2</v>
      </c>
      <c r="D485">
        <f t="shared" si="24"/>
        <v>39.497366736683823</v>
      </c>
      <c r="E485">
        <f t="shared" si="25"/>
        <v>6.6898268853200165</v>
      </c>
      <c r="J485" s="1">
        <v>460</v>
      </c>
      <c r="K485" s="1">
        <v>0.1013213135318755</v>
      </c>
      <c r="L485" s="1">
        <v>-1.4157399531875503E-2</v>
      </c>
    </row>
    <row r="486" spans="1:12" x14ac:dyDescent="0.2">
      <c r="A486">
        <v>0.11348948</v>
      </c>
      <c r="B486">
        <f t="shared" si="23"/>
        <v>0.50385364799999999</v>
      </c>
      <c r="C486">
        <v>1.2598816000000001E-2</v>
      </c>
      <c r="D486">
        <f t="shared" si="24"/>
        <v>39.992142753731777</v>
      </c>
      <c r="E486">
        <f t="shared" si="25"/>
        <v>9.0079480484515368</v>
      </c>
      <c r="J486" s="1">
        <v>461</v>
      </c>
      <c r="K486" s="1">
        <v>0.10127322964390005</v>
      </c>
      <c r="L486" s="1">
        <v>-1.8070789643900048E-2</v>
      </c>
    </row>
    <row r="487" spans="1:12" x14ac:dyDescent="0.2">
      <c r="A487">
        <v>7.8456778000000005E-2</v>
      </c>
      <c r="B487">
        <f t="shared" si="23"/>
        <v>0.48106954899999999</v>
      </c>
      <c r="C487">
        <v>1.2598816000000001E-2</v>
      </c>
      <c r="D487">
        <f t="shared" si="24"/>
        <v>38.183710993159991</v>
      </c>
      <c r="E487">
        <f t="shared" si="25"/>
        <v>6.2273135824826715</v>
      </c>
      <c r="J487" s="1">
        <v>462</v>
      </c>
      <c r="K487" s="1">
        <v>0.1007910135520808</v>
      </c>
      <c r="L487" s="1">
        <v>2.1608054479192035E-3</v>
      </c>
    </row>
    <row r="488" spans="1:12" x14ac:dyDescent="0.2">
      <c r="A488">
        <v>0.107898191</v>
      </c>
      <c r="B488">
        <f t="shared" si="23"/>
        <v>0.49653104000000003</v>
      </c>
      <c r="C488">
        <v>1.2598816000000001E-2</v>
      </c>
      <c r="D488">
        <f t="shared" si="24"/>
        <v>39.410928772989465</v>
      </c>
      <c r="E488">
        <f t="shared" si="25"/>
        <v>8.5641532505911666</v>
      </c>
      <c r="J488" s="1">
        <v>463</v>
      </c>
      <c r="K488" s="1">
        <v>0.10107945815692158</v>
      </c>
      <c r="L488" s="1">
        <v>1.2965196843078411E-2</v>
      </c>
    </row>
    <row r="489" spans="1:12" x14ac:dyDescent="0.2">
      <c r="A489">
        <v>0.113491709</v>
      </c>
      <c r="B489">
        <f t="shared" si="23"/>
        <v>0.491509692</v>
      </c>
      <c r="C489">
        <v>1.2598816000000001E-2</v>
      </c>
      <c r="D489">
        <f t="shared" si="24"/>
        <v>39.012371638731764</v>
      </c>
      <c r="E489">
        <f t="shared" si="25"/>
        <v>9.0081249698384358</v>
      </c>
      <c r="J489" s="1">
        <v>464</v>
      </c>
      <c r="K489" s="1">
        <v>0.10141668354838235</v>
      </c>
      <c r="L489" s="1">
        <v>8.9970474516176541E-3</v>
      </c>
    </row>
    <row r="490" spans="1:12" x14ac:dyDescent="0.2">
      <c r="A490">
        <v>9.0517490000000006E-2</v>
      </c>
      <c r="B490">
        <f t="shared" si="23"/>
        <v>0.47479137199999999</v>
      </c>
      <c r="C490">
        <v>1.2598816000000001E-2</v>
      </c>
      <c r="D490">
        <f t="shared" si="24"/>
        <v>37.685396151511377</v>
      </c>
      <c r="E490">
        <f t="shared" si="25"/>
        <v>7.1846029023679687</v>
      </c>
      <c r="J490" s="1">
        <v>465</v>
      </c>
      <c r="K490" s="1">
        <v>0.10194495789623782</v>
      </c>
      <c r="L490" s="1">
        <v>2.6363721037621773E-3</v>
      </c>
    </row>
    <row r="491" spans="1:12" x14ac:dyDescent="0.2">
      <c r="A491">
        <v>9.0705381000000002E-2</v>
      </c>
      <c r="B491">
        <f t="shared" si="23"/>
        <v>0.48323033700000001</v>
      </c>
      <c r="C491">
        <v>1.2598816000000001E-2</v>
      </c>
      <c r="D491">
        <f t="shared" si="24"/>
        <v>38.355218220505797</v>
      </c>
      <c r="E491">
        <f t="shared" si="25"/>
        <v>7.1995162878797494</v>
      </c>
      <c r="J491" s="1">
        <v>466</v>
      </c>
      <c r="K491" s="1">
        <v>0.10219768908641295</v>
      </c>
      <c r="L491" s="1">
        <v>-5.1019550864129515E-3</v>
      </c>
    </row>
    <row r="492" spans="1:12" x14ac:dyDescent="0.2">
      <c r="A492">
        <v>9.3918268999999999E-2</v>
      </c>
      <c r="B492">
        <f t="shared" si="23"/>
        <v>0.47937761999999995</v>
      </c>
      <c r="C492">
        <v>1.2598816000000001E-2</v>
      </c>
      <c r="D492">
        <f t="shared" si="24"/>
        <v>38.049418294544495</v>
      </c>
      <c r="E492">
        <f t="shared" si="25"/>
        <v>7.4545313623121405</v>
      </c>
      <c r="J492" s="1">
        <v>467</v>
      </c>
      <c r="K492" s="1">
        <v>0.10239928435910284</v>
      </c>
      <c r="L492" s="1">
        <v>-1.2230617359102844E-2</v>
      </c>
    </row>
    <row r="493" spans="1:12" x14ac:dyDescent="0.2">
      <c r="A493">
        <v>0.102876843</v>
      </c>
      <c r="B493">
        <f t="shared" si="23"/>
        <v>0.501056591</v>
      </c>
      <c r="C493">
        <v>1.2598816000000001E-2</v>
      </c>
      <c r="D493">
        <f t="shared" si="24"/>
        <v>39.770133241091862</v>
      </c>
      <c r="E493">
        <f t="shared" si="25"/>
        <v>8.1655961163334698</v>
      </c>
      <c r="J493" s="1">
        <v>468</v>
      </c>
      <c r="K493" s="1">
        <v>0.10221379753263272</v>
      </c>
      <c r="L493" s="1">
        <v>-1.0708279532632731E-2</v>
      </c>
    </row>
    <row r="494" spans="1:12" x14ac:dyDescent="0.2">
      <c r="A494">
        <v>9.6773389000000001E-2</v>
      </c>
      <c r="B494">
        <f t="shared" si="23"/>
        <v>0.50621322099999999</v>
      </c>
      <c r="C494">
        <v>1.2598816000000001E-2</v>
      </c>
      <c r="D494">
        <f t="shared" si="24"/>
        <v>40.179428051016856</v>
      </c>
      <c r="E494">
        <f t="shared" si="25"/>
        <v>7.6811494826180491</v>
      </c>
      <c r="J494" s="1">
        <v>469</v>
      </c>
      <c r="K494" s="1">
        <v>0.10188674885218951</v>
      </c>
      <c r="L494" s="1">
        <v>1.0926193147810487E-2</v>
      </c>
    </row>
    <row r="495" spans="1:12" x14ac:dyDescent="0.2">
      <c r="A495">
        <v>9.8956454999999999E-2</v>
      </c>
      <c r="B495">
        <f t="shared" si="23"/>
        <v>0.52824777300000003</v>
      </c>
      <c r="C495">
        <v>1.2598816000000001E-2</v>
      </c>
      <c r="D495">
        <f t="shared" si="24"/>
        <v>41.928366363950389</v>
      </c>
      <c r="E495">
        <f t="shared" si="25"/>
        <v>7.8544249713623877</v>
      </c>
      <c r="J495" s="1">
        <v>470</v>
      </c>
      <c r="K495" s="1">
        <v>0.10192156202146281</v>
      </c>
      <c r="L495" s="1">
        <v>-1.1016178021462805E-2</v>
      </c>
    </row>
    <row r="496" spans="1:12" x14ac:dyDescent="0.2">
      <c r="A496">
        <v>8.6852663999999996E-2</v>
      </c>
      <c r="B496">
        <f t="shared" si="23"/>
        <v>0.51859343099999999</v>
      </c>
      <c r="C496">
        <v>1.2598816000000001E-2</v>
      </c>
      <c r="D496">
        <f t="shared" si="24"/>
        <v>41.162076738004586</v>
      </c>
      <c r="E496">
        <f t="shared" si="25"/>
        <v>6.8937163619184529</v>
      </c>
      <c r="J496" s="1">
        <v>471</v>
      </c>
      <c r="K496" s="1">
        <v>0.10172312052420794</v>
      </c>
      <c r="L496" s="1">
        <v>1.5961605475792062E-2</v>
      </c>
    </row>
    <row r="497" spans="1:12" x14ac:dyDescent="0.2">
      <c r="A497">
        <v>0.11559724</v>
      </c>
      <c r="B497">
        <f t="shared" si="23"/>
        <v>0.51478882500000001</v>
      </c>
      <c r="C497">
        <v>1.2598816000000001E-2</v>
      </c>
      <c r="D497">
        <f t="shared" si="24"/>
        <v>40.86009550421246</v>
      </c>
      <c r="E497">
        <f t="shared" si="25"/>
        <v>9.1752463088594993</v>
      </c>
      <c r="J497" s="1">
        <v>472</v>
      </c>
      <c r="K497" s="1">
        <v>0.10202187209864735</v>
      </c>
      <c r="L497" s="1">
        <v>-1.1849632098647353E-2</v>
      </c>
    </row>
    <row r="498" spans="1:12" x14ac:dyDescent="0.2">
      <c r="A498">
        <v>0.108033473</v>
      </c>
      <c r="B498">
        <f t="shared" si="23"/>
        <v>0.49477720000000003</v>
      </c>
      <c r="C498">
        <v>1.2598816000000001E-2</v>
      </c>
      <c r="D498">
        <f t="shared" si="24"/>
        <v>39.271722041182286</v>
      </c>
      <c r="E498">
        <f t="shared" si="25"/>
        <v>8.5748909262584672</v>
      </c>
      <c r="J498" s="1">
        <v>473</v>
      </c>
      <c r="K498" s="1">
        <v>0.10202192394379721</v>
      </c>
      <c r="L498" s="1">
        <v>-2.3001445943797202E-2</v>
      </c>
    </row>
    <row r="499" spans="1:12" x14ac:dyDescent="0.2">
      <c r="A499">
        <v>0.118807941</v>
      </c>
      <c r="B499">
        <f t="shared" si="23"/>
        <v>0.48241272400000001</v>
      </c>
      <c r="C499">
        <v>1.2598816000000001E-2</v>
      </c>
      <c r="D499">
        <f t="shared" si="24"/>
        <v>38.290322201705301</v>
      </c>
      <c r="E499">
        <f t="shared" si="25"/>
        <v>9.4300877955515823</v>
      </c>
      <c r="J499" s="1">
        <v>474</v>
      </c>
      <c r="K499" s="1">
        <v>0.10184076279919435</v>
      </c>
      <c r="L499" s="1">
        <v>1.668300620080565E-2</v>
      </c>
    </row>
    <row r="500" spans="1:12" x14ac:dyDescent="0.2">
      <c r="A500">
        <v>8.9302113000000002E-2</v>
      </c>
      <c r="B500">
        <f t="shared" si="23"/>
        <v>0.48746523799999997</v>
      </c>
      <c r="C500">
        <v>1.2598816000000001E-2</v>
      </c>
      <c r="D500">
        <f t="shared" si="24"/>
        <v>38.691353060478058</v>
      </c>
      <c r="E500">
        <f t="shared" si="25"/>
        <v>7.0881353454165854</v>
      </c>
      <c r="J500" s="1">
        <v>475</v>
      </c>
      <c r="K500" s="1">
        <v>0.10192362836918442</v>
      </c>
      <c r="L500" s="1">
        <v>2.2226363081558065E-4</v>
      </c>
    </row>
    <row r="501" spans="1:12" x14ac:dyDescent="0.2">
      <c r="A501">
        <v>8.3048057999999994E-2</v>
      </c>
      <c r="B501">
        <f t="shared" si="23"/>
        <v>0.50434634699999992</v>
      </c>
      <c r="C501">
        <v>1.2598816000000001E-2</v>
      </c>
      <c r="D501">
        <f t="shared" si="24"/>
        <v>40.031249523764764</v>
      </c>
      <c r="E501">
        <f t="shared" si="25"/>
        <v>6.5917351281263246</v>
      </c>
      <c r="J501" s="1">
        <v>476</v>
      </c>
      <c r="K501" s="1">
        <v>0.10208673103406957</v>
      </c>
      <c r="L501" s="1">
        <v>-1.0350876034069562E-2</v>
      </c>
    </row>
    <row r="502" spans="1:12" x14ac:dyDescent="0.2">
      <c r="A502">
        <v>9.5585614999999999E-2</v>
      </c>
      <c r="B502">
        <f t="shared" si="23"/>
        <v>0.53170906200000001</v>
      </c>
      <c r="C502">
        <v>1.2598816000000001E-2</v>
      </c>
      <c r="D502">
        <f t="shared" si="24"/>
        <v>42.203097656160708</v>
      </c>
      <c r="E502">
        <f t="shared" si="25"/>
        <v>7.5868728458293218</v>
      </c>
      <c r="J502" s="1">
        <v>477</v>
      </c>
      <c r="K502" s="1">
        <v>0.10171020623546964</v>
      </c>
      <c r="L502" s="1">
        <v>1.1727874764530355E-2</v>
      </c>
    </row>
    <row r="503" spans="1:12" x14ac:dyDescent="0.2">
      <c r="A503">
        <v>9.5668997000000006E-2</v>
      </c>
      <c r="B503">
        <f t="shared" si="23"/>
        <v>0.54369798899999999</v>
      </c>
      <c r="C503">
        <v>1.2598816000000001E-2</v>
      </c>
      <c r="D503">
        <f t="shared" si="24"/>
        <v>43.154689218415442</v>
      </c>
      <c r="E503">
        <f t="shared" si="25"/>
        <v>7.593491086781488</v>
      </c>
      <c r="J503" s="1">
        <v>478</v>
      </c>
      <c r="K503" s="1">
        <v>0.10204779957803868</v>
      </c>
      <c r="L503" s="1">
        <v>5.9435044219613153E-3</v>
      </c>
    </row>
    <row r="504" spans="1:12" x14ac:dyDescent="0.2">
      <c r="A504">
        <v>0.12386045499999999</v>
      </c>
      <c r="B504">
        <f t="shared" si="23"/>
        <v>0.55177457600000002</v>
      </c>
      <c r="C504">
        <v>1.2598816000000001E-2</v>
      </c>
      <c r="D504">
        <f t="shared" si="24"/>
        <v>43.795748425883829</v>
      </c>
      <c r="E504">
        <f t="shared" si="25"/>
        <v>9.8311186543243423</v>
      </c>
      <c r="J504" s="1">
        <v>479</v>
      </c>
      <c r="K504" s="1">
        <v>0.10246817372167381</v>
      </c>
      <c r="L504" s="1">
        <v>-1.8184275721673818E-2</v>
      </c>
    </row>
    <row r="505" spans="1:12" x14ac:dyDescent="0.2">
      <c r="A505">
        <v>0.10618322199999999</v>
      </c>
      <c r="B505">
        <f t="shared" si="23"/>
        <v>0.51617091100000001</v>
      </c>
      <c r="C505">
        <v>1.2598816000000001E-2</v>
      </c>
      <c r="D505">
        <f t="shared" si="24"/>
        <v>40.96979517757859</v>
      </c>
      <c r="E505">
        <f t="shared" si="25"/>
        <v>8.4280318087032935</v>
      </c>
      <c r="J505" s="1">
        <v>480</v>
      </c>
      <c r="K505" s="1">
        <v>0.10197134437860288</v>
      </c>
      <c r="L505" s="1">
        <v>1.1518135621397127E-2</v>
      </c>
    </row>
    <row r="506" spans="1:12" x14ac:dyDescent="0.2">
      <c r="A506">
        <v>0.110410773</v>
      </c>
      <c r="B506">
        <f t="shared" si="23"/>
        <v>0.50026115199999999</v>
      </c>
      <c r="C506">
        <v>1.2598816000000001E-2</v>
      </c>
      <c r="D506">
        <f t="shared" si="24"/>
        <v>39.706997228945959</v>
      </c>
      <c r="E506">
        <f t="shared" si="25"/>
        <v>8.7635832605222586</v>
      </c>
      <c r="J506" s="1">
        <v>481</v>
      </c>
      <c r="K506" s="1">
        <v>0.10213594276082538</v>
      </c>
      <c r="L506" s="1">
        <v>-2.3679164760825377E-2</v>
      </c>
    </row>
    <row r="507" spans="1:12" x14ac:dyDescent="0.2">
      <c r="A507">
        <v>0.107574542</v>
      </c>
      <c r="B507">
        <f t="shared" si="23"/>
        <v>0.48038381100000005</v>
      </c>
      <c r="C507">
        <v>1.2598816000000001E-2</v>
      </c>
      <c r="D507">
        <f t="shared" si="24"/>
        <v>38.129282227790299</v>
      </c>
      <c r="E507">
        <f t="shared" si="25"/>
        <v>8.5384644080840602</v>
      </c>
      <c r="J507" s="1">
        <v>482</v>
      </c>
      <c r="K507" s="1">
        <v>0.1019432599349322</v>
      </c>
      <c r="L507" s="1">
        <v>5.9549310650678089E-3</v>
      </c>
    </row>
    <row r="508" spans="1:12" x14ac:dyDescent="0.2">
      <c r="A508">
        <v>0.103745584</v>
      </c>
      <c r="B508">
        <f t="shared" si="23"/>
        <v>0.48851176800000001</v>
      </c>
      <c r="C508">
        <v>1.2598816000000001E-2</v>
      </c>
      <c r="D508">
        <f t="shared" si="24"/>
        <v>38.774418802528743</v>
      </c>
      <c r="E508">
        <f t="shared" si="25"/>
        <v>8.2345502942498729</v>
      </c>
      <c r="J508" s="1">
        <v>483</v>
      </c>
      <c r="K508" s="1">
        <v>0.10186287470481888</v>
      </c>
      <c r="L508" s="1">
        <v>1.162883429518112E-2</v>
      </c>
    </row>
    <row r="509" spans="1:12" x14ac:dyDescent="0.2">
      <c r="A509">
        <v>8.8256790000000002E-2</v>
      </c>
      <c r="B509">
        <f t="shared" si="23"/>
        <v>0.48484732000000003</v>
      </c>
      <c r="C509">
        <v>1.2598816000000001E-2</v>
      </c>
      <c r="D509">
        <f t="shared" si="24"/>
        <v>38.483562264898545</v>
      </c>
      <c r="E509">
        <f t="shared" si="25"/>
        <v>7.0051654060191053</v>
      </c>
      <c r="J509" s="1">
        <v>484</v>
      </c>
      <c r="K509" s="1">
        <v>0.101942686997417</v>
      </c>
      <c r="L509" s="1">
        <v>-1.1425196997416995E-2</v>
      </c>
    </row>
    <row r="510" spans="1:12" x14ac:dyDescent="0.2">
      <c r="A510">
        <v>9.0273462999999998E-2</v>
      </c>
      <c r="B510">
        <f t="shared" si="23"/>
        <v>0.49071598599999999</v>
      </c>
      <c r="C510">
        <v>1.2598816000000001E-2</v>
      </c>
      <c r="D510">
        <f t="shared" si="24"/>
        <v>38.949373179193977</v>
      </c>
      <c r="E510">
        <f t="shared" si="25"/>
        <v>7.1652338600706598</v>
      </c>
      <c r="J510" s="1">
        <v>485</v>
      </c>
      <c r="K510" s="1">
        <v>0.10203313802213998</v>
      </c>
      <c r="L510" s="1">
        <v>-1.1327757022139978E-2</v>
      </c>
    </row>
    <row r="511" spans="1:12" x14ac:dyDescent="0.2">
      <c r="A511">
        <v>9.0533431999999997E-2</v>
      </c>
      <c r="B511">
        <f t="shared" si="23"/>
        <v>0.52548716600000001</v>
      </c>
      <c r="C511">
        <v>1.2598816000000001E-2</v>
      </c>
      <c r="D511">
        <f t="shared" si="24"/>
        <v>41.709249980315612</v>
      </c>
      <c r="E511">
        <f t="shared" si="25"/>
        <v>7.1858682593665941</v>
      </c>
      <c r="J511" s="1">
        <v>486</v>
      </c>
      <c r="K511" s="1">
        <v>0.10170253488001268</v>
      </c>
      <c r="L511" s="1">
        <v>-7.7842658800126863E-3</v>
      </c>
    </row>
    <row r="512" spans="1:12" x14ac:dyDescent="0.2">
      <c r="A512">
        <v>0.115702499</v>
      </c>
      <c r="B512">
        <f t="shared" si="23"/>
        <v>0.52816794499999997</v>
      </c>
      <c r="C512">
        <v>1.2598816000000001E-2</v>
      </c>
      <c r="D512">
        <f t="shared" si="24"/>
        <v>41.92203021299779</v>
      </c>
      <c r="E512">
        <f t="shared" si="25"/>
        <v>9.1836009828225134</v>
      </c>
      <c r="J512" s="1">
        <v>487</v>
      </c>
      <c r="K512" s="1">
        <v>0.101926885094896</v>
      </c>
      <c r="L512" s="1">
        <v>9.4995790510399303E-4</v>
      </c>
    </row>
    <row r="513" spans="1:12" x14ac:dyDescent="0.2">
      <c r="A513">
        <v>0.100081136</v>
      </c>
      <c r="B513">
        <f t="shared" si="23"/>
        <v>0.50587361799999997</v>
      </c>
      <c r="C513">
        <v>1.2598816000000001E-2</v>
      </c>
      <c r="D513">
        <f t="shared" si="24"/>
        <v>40.152472899040667</v>
      </c>
      <c r="E513">
        <f t="shared" si="25"/>
        <v>7.9436937566196697</v>
      </c>
      <c r="J513" s="1">
        <v>488</v>
      </c>
      <c r="K513" s="1">
        <v>0.10185402404269839</v>
      </c>
      <c r="L513" s="1">
        <v>-5.0806350426983865E-3</v>
      </c>
    </row>
    <row r="514" spans="1:12" x14ac:dyDescent="0.2">
      <c r="A514">
        <v>9.4125455999999996E-2</v>
      </c>
      <c r="B514">
        <f t="shared" si="23"/>
        <v>0.50120318799999997</v>
      </c>
      <c r="C514">
        <v>1.2598816000000001E-2</v>
      </c>
      <c r="D514">
        <f t="shared" si="24"/>
        <v>39.781769017025084</v>
      </c>
      <c r="E514">
        <f t="shared" si="25"/>
        <v>7.4709763203145432</v>
      </c>
      <c r="J514" s="1">
        <v>489</v>
      </c>
      <c r="K514" s="1">
        <v>0.10161143691546157</v>
      </c>
      <c r="L514" s="1">
        <v>-2.6549819154615684E-3</v>
      </c>
    </row>
    <row r="515" spans="1:12" x14ac:dyDescent="0.2">
      <c r="A515">
        <v>0.12504464300000001</v>
      </c>
      <c r="B515">
        <f t="shared" ref="B515:B578" si="26">SUM(A515:A519)</f>
        <v>0.52122402000000001</v>
      </c>
      <c r="C515">
        <v>1.2598816000000001E-2</v>
      </c>
      <c r="D515">
        <f t="shared" ref="D515:D578" si="27">B515/C515</f>
        <v>41.370873263011383</v>
      </c>
      <c r="E515">
        <f t="shared" ref="E515:E578" si="28">A515/C515</f>
        <v>9.9251106611922904</v>
      </c>
      <c r="J515" s="1">
        <v>490</v>
      </c>
      <c r="K515" s="1">
        <v>0.10173388847017532</v>
      </c>
      <c r="L515" s="1">
        <v>-1.4881224470175328E-2</v>
      </c>
    </row>
    <row r="516" spans="1:12" x14ac:dyDescent="0.2">
      <c r="A516">
        <v>9.3214211000000005E-2</v>
      </c>
      <c r="B516">
        <f t="shared" si="26"/>
        <v>0.52064466499999995</v>
      </c>
      <c r="C516">
        <v>1.2598816000000001E-2</v>
      </c>
      <c r="D516">
        <f t="shared" si="27"/>
        <v>41.32488838633725</v>
      </c>
      <c r="E516">
        <f t="shared" si="28"/>
        <v>7.3986484920487765</v>
      </c>
      <c r="J516" s="1">
        <v>491</v>
      </c>
      <c r="K516" s="1">
        <v>0.10167798455464513</v>
      </c>
      <c r="L516" s="1">
        <v>1.3919255445354869E-2</v>
      </c>
    </row>
    <row r="517" spans="1:12" x14ac:dyDescent="0.2">
      <c r="A517">
        <v>9.3408171999999998E-2</v>
      </c>
      <c r="B517">
        <f t="shared" si="26"/>
        <v>0.54176303700000006</v>
      </c>
      <c r="C517">
        <v>1.2598816000000001E-2</v>
      </c>
      <c r="D517">
        <f t="shared" si="27"/>
        <v>43.00110716753067</v>
      </c>
      <c r="E517">
        <f t="shared" si="28"/>
        <v>7.414043668865391</v>
      </c>
      <c r="J517" s="1">
        <v>492</v>
      </c>
      <c r="K517" s="1">
        <v>0.10199255200498349</v>
      </c>
      <c r="L517" s="1">
        <v>6.0409209950165188E-3</v>
      </c>
    </row>
    <row r="518" spans="1:12" x14ac:dyDescent="0.2">
      <c r="A518">
        <v>9.5410705999999998E-2</v>
      </c>
      <c r="B518">
        <f t="shared" si="26"/>
        <v>0.55703582799999996</v>
      </c>
      <c r="C518">
        <v>1.2598816000000001E-2</v>
      </c>
      <c r="D518">
        <f t="shared" si="27"/>
        <v>44.213347349465216</v>
      </c>
      <c r="E518">
        <f t="shared" si="28"/>
        <v>7.5729898746040893</v>
      </c>
      <c r="J518" s="1">
        <v>493</v>
      </c>
      <c r="K518" s="1">
        <v>0.10206737603382868</v>
      </c>
      <c r="L518" s="1">
        <v>1.6740564966171323E-2</v>
      </c>
    </row>
    <row r="519" spans="1:12" x14ac:dyDescent="0.2">
      <c r="A519">
        <v>0.114146288</v>
      </c>
      <c r="B519">
        <f t="shared" si="26"/>
        <v>0.57757343400000005</v>
      </c>
      <c r="C519">
        <v>1.2598816000000001E-2</v>
      </c>
      <c r="D519">
        <f t="shared" si="27"/>
        <v>45.843469259333581</v>
      </c>
      <c r="E519">
        <f t="shared" si="28"/>
        <v>9.060080566300833</v>
      </c>
      <c r="J519" s="1">
        <v>494</v>
      </c>
      <c r="K519" s="1">
        <v>0.10238710305601935</v>
      </c>
      <c r="L519" s="1">
        <v>-1.3084990056019347E-2</v>
      </c>
    </row>
    <row r="520" spans="1:12" x14ac:dyDescent="0.2">
      <c r="A520">
        <v>0.12446528799999999</v>
      </c>
      <c r="B520">
        <f t="shared" si="26"/>
        <v>0.55313316000000001</v>
      </c>
      <c r="C520">
        <v>1.2598816000000001E-2</v>
      </c>
      <c r="D520">
        <f t="shared" si="27"/>
        <v>43.903582685865082</v>
      </c>
      <c r="E520">
        <f t="shared" si="28"/>
        <v>9.8791257845181626</v>
      </c>
      <c r="J520" s="1">
        <v>495</v>
      </c>
      <c r="K520" s="1">
        <v>0.10224701606814365</v>
      </c>
      <c r="L520" s="1">
        <v>-1.9198958068143659E-2</v>
      </c>
    </row>
    <row r="521" spans="1:12" x14ac:dyDescent="0.2">
      <c r="A521">
        <v>0.114332583</v>
      </c>
      <c r="B521">
        <f t="shared" si="26"/>
        <v>0.51300236200000005</v>
      </c>
      <c r="C521">
        <v>1.2598816000000001E-2</v>
      </c>
      <c r="D521">
        <f t="shared" si="27"/>
        <v>40.718299402102552</v>
      </c>
      <c r="E521">
        <f t="shared" si="28"/>
        <v>9.0748672732421838</v>
      </c>
      <c r="J521" s="1">
        <v>496</v>
      </c>
      <c r="K521" s="1">
        <v>0.10219181025560939</v>
      </c>
      <c r="L521" s="1">
        <v>-6.60619525560939E-3</v>
      </c>
    </row>
    <row r="522" spans="1:12" x14ac:dyDescent="0.2">
      <c r="A522">
        <v>0.10868096300000001</v>
      </c>
      <c r="B522">
        <f t="shared" si="26"/>
        <v>0.50033223299999996</v>
      </c>
      <c r="C522">
        <v>1.2598816000000001E-2</v>
      </c>
      <c r="D522">
        <f t="shared" si="27"/>
        <v>39.712639108309858</v>
      </c>
      <c r="E522">
        <f t="shared" si="28"/>
        <v>8.6262838507999486</v>
      </c>
      <c r="J522" s="1">
        <v>497</v>
      </c>
      <c r="K522" s="1">
        <v>0.10190143642497983</v>
      </c>
      <c r="L522" s="1">
        <v>-6.2324394249798215E-3</v>
      </c>
    </row>
    <row r="523" spans="1:12" x14ac:dyDescent="0.2">
      <c r="A523">
        <v>0.115948312</v>
      </c>
      <c r="B523">
        <f t="shared" si="26"/>
        <v>0.50087028899999997</v>
      </c>
      <c r="C523">
        <v>1.2598816000000001E-2</v>
      </c>
      <c r="D523">
        <f t="shared" si="27"/>
        <v>39.755345978542742</v>
      </c>
      <c r="E523">
        <f t="shared" si="28"/>
        <v>9.2031117844724459</v>
      </c>
      <c r="J523" s="1">
        <v>498</v>
      </c>
      <c r="K523" s="1">
        <v>0.10172202469505548</v>
      </c>
      <c r="L523" s="1">
        <v>2.2138430304944515E-2</v>
      </c>
    </row>
    <row r="524" spans="1:12" x14ac:dyDescent="0.2">
      <c r="A524">
        <v>8.9706014000000001E-2</v>
      </c>
      <c r="B524">
        <f t="shared" si="26"/>
        <v>0.47823974999999996</v>
      </c>
      <c r="C524">
        <v>1.2598816000000001E-2</v>
      </c>
      <c r="D524">
        <f t="shared" si="27"/>
        <v>37.959102664885329</v>
      </c>
      <c r="E524">
        <f t="shared" si="28"/>
        <v>7.1201939928323421</v>
      </c>
      <c r="J524" s="1">
        <v>499</v>
      </c>
      <c r="K524" s="1">
        <v>0.10179533797393661</v>
      </c>
      <c r="L524" s="1">
        <v>4.3878840260633822E-3</v>
      </c>
    </row>
    <row r="525" spans="1:12" x14ac:dyDescent="0.2">
      <c r="A525">
        <v>8.4334489999999998E-2</v>
      </c>
      <c r="B525">
        <f t="shared" si="26"/>
        <v>0.49989034499999996</v>
      </c>
      <c r="C525">
        <v>1.2598816000000001E-2</v>
      </c>
      <c r="D525">
        <f t="shared" si="27"/>
        <v>39.677565336298265</v>
      </c>
      <c r="E525">
        <f t="shared" si="28"/>
        <v>6.6938425007556264</v>
      </c>
      <c r="J525" s="1">
        <v>500</v>
      </c>
      <c r="K525" s="1">
        <v>0.10204028721147254</v>
      </c>
      <c r="L525" s="1">
        <v>8.3704857885274625E-3</v>
      </c>
    </row>
    <row r="526" spans="1:12" x14ac:dyDescent="0.2">
      <c r="A526">
        <v>0.101662454</v>
      </c>
      <c r="B526">
        <f t="shared" si="26"/>
        <v>0.52411402200000001</v>
      </c>
      <c r="C526">
        <v>1.2598816000000001E-2</v>
      </c>
      <c r="D526">
        <f t="shared" si="27"/>
        <v>41.600260056183053</v>
      </c>
      <c r="E526">
        <f t="shared" si="28"/>
        <v>8.0692069794494969</v>
      </c>
      <c r="J526" s="1">
        <v>501</v>
      </c>
      <c r="K526" s="1">
        <v>0.1024373272504986</v>
      </c>
      <c r="L526" s="1">
        <v>5.1372147495013926E-3</v>
      </c>
    </row>
    <row r="527" spans="1:12" x14ac:dyDescent="0.2">
      <c r="A527">
        <v>0.109219019</v>
      </c>
      <c r="B527">
        <f t="shared" si="26"/>
        <v>0.54191531400000004</v>
      </c>
      <c r="C527">
        <v>1.2598816000000001E-2</v>
      </c>
      <c r="D527">
        <f t="shared" si="27"/>
        <v>43.013193779478961</v>
      </c>
      <c r="E527">
        <f t="shared" si="28"/>
        <v>8.6689907210328325</v>
      </c>
      <c r="J527" s="1">
        <v>502</v>
      </c>
      <c r="K527" s="1">
        <v>0.10261128966774997</v>
      </c>
      <c r="L527" s="1">
        <v>1.1342943322500271E-3</v>
      </c>
    </row>
    <row r="528" spans="1:12" x14ac:dyDescent="0.2">
      <c r="A528">
        <v>9.3317773000000007E-2</v>
      </c>
      <c r="B528">
        <f t="shared" si="26"/>
        <v>0.53875873299999999</v>
      </c>
      <c r="C528">
        <v>1.2598816000000001E-2</v>
      </c>
      <c r="D528">
        <f t="shared" si="27"/>
        <v>42.762647934536069</v>
      </c>
      <c r="E528">
        <f t="shared" si="28"/>
        <v>7.4068684708150352</v>
      </c>
      <c r="J528" s="1">
        <v>503</v>
      </c>
      <c r="K528" s="1">
        <v>0.10272848302439158</v>
      </c>
      <c r="L528" s="1">
        <v>-1.447169302439158E-2</v>
      </c>
    </row>
    <row r="529" spans="1:12" x14ac:dyDescent="0.2">
      <c r="A529">
        <v>0.111356609</v>
      </c>
      <c r="B529">
        <f t="shared" si="26"/>
        <v>0.54130927899999992</v>
      </c>
      <c r="C529">
        <v>1.2598816000000001E-2</v>
      </c>
      <c r="D529">
        <f t="shared" si="27"/>
        <v>42.965091243494619</v>
      </c>
      <c r="E529">
        <f t="shared" si="28"/>
        <v>8.8386566642452742</v>
      </c>
      <c r="J529" s="1">
        <v>504</v>
      </c>
      <c r="K529" s="1">
        <v>0.1022118646792796</v>
      </c>
      <c r="L529" s="1">
        <v>-1.1938401679279606E-2</v>
      </c>
    </row>
    <row r="530" spans="1:12" x14ac:dyDescent="0.2">
      <c r="A530">
        <v>0.108558167</v>
      </c>
      <c r="B530">
        <f t="shared" si="26"/>
        <v>0.51925864599999993</v>
      </c>
      <c r="C530">
        <v>1.2598816000000001E-2</v>
      </c>
      <c r="D530">
        <f t="shared" si="27"/>
        <v>41.214876540779699</v>
      </c>
      <c r="E530">
        <f t="shared" si="28"/>
        <v>8.6165372206404154</v>
      </c>
      <c r="J530" s="1">
        <v>505</v>
      </c>
      <c r="K530" s="1">
        <v>0.10198100998031222</v>
      </c>
      <c r="L530" s="1">
        <v>-1.1447577980312221E-2</v>
      </c>
    </row>
    <row r="531" spans="1:12" x14ac:dyDescent="0.2">
      <c r="A531">
        <v>0.119463746</v>
      </c>
      <c r="B531">
        <f t="shared" si="26"/>
        <v>0.51978277799999995</v>
      </c>
      <c r="C531">
        <v>1.2598816000000001E-2</v>
      </c>
      <c r="D531">
        <f t="shared" si="27"/>
        <v>41.25647822779537</v>
      </c>
      <c r="E531">
        <f t="shared" si="28"/>
        <v>9.4821407027454008</v>
      </c>
      <c r="J531" s="1">
        <v>506</v>
      </c>
      <c r="K531" s="1">
        <v>0.10169258464509331</v>
      </c>
      <c r="L531" s="1">
        <v>1.4009914354906686E-2</v>
      </c>
    </row>
    <row r="532" spans="1:12" x14ac:dyDescent="0.2">
      <c r="A532">
        <v>0.10606243799999999</v>
      </c>
      <c r="B532">
        <f t="shared" si="26"/>
        <v>0.49889349199999999</v>
      </c>
      <c r="C532">
        <v>1.2598816000000001E-2</v>
      </c>
      <c r="D532">
        <f t="shared" si="27"/>
        <v>39.59844258381105</v>
      </c>
      <c r="E532">
        <f t="shared" si="28"/>
        <v>8.4184448760899429</v>
      </c>
      <c r="J532" s="1">
        <v>507</v>
      </c>
      <c r="K532" s="1">
        <v>0.10181052339365983</v>
      </c>
      <c r="L532" s="1">
        <v>-1.7293873936598259E-3</v>
      </c>
    </row>
    <row r="533" spans="1:12" x14ac:dyDescent="0.2">
      <c r="A533">
        <v>9.5868318999999994E-2</v>
      </c>
      <c r="B533">
        <f t="shared" si="26"/>
        <v>0.50365983699999994</v>
      </c>
      <c r="C533">
        <v>1.2598816000000001E-2</v>
      </c>
      <c r="D533">
        <f t="shared" si="27"/>
        <v>39.976759482795835</v>
      </c>
      <c r="E533">
        <f t="shared" si="28"/>
        <v>7.6093117797735905</v>
      </c>
      <c r="J533" s="1">
        <v>508</v>
      </c>
      <c r="K533" s="1">
        <v>0.10175735130978844</v>
      </c>
      <c r="L533" s="1">
        <v>-7.6318953097884445E-3</v>
      </c>
    </row>
    <row r="534" spans="1:12" x14ac:dyDescent="0.2">
      <c r="A534">
        <v>8.9305975999999995E-2</v>
      </c>
      <c r="B534">
        <f t="shared" si="26"/>
        <v>0.52949998900000006</v>
      </c>
      <c r="C534">
        <v>1.2598816000000001E-2</v>
      </c>
      <c r="D534">
        <f t="shared" si="27"/>
        <v>42.027757925824147</v>
      </c>
      <c r="E534">
        <f t="shared" si="28"/>
        <v>7.0884419615303527</v>
      </c>
      <c r="J534" s="1">
        <v>509</v>
      </c>
      <c r="K534" s="1">
        <v>0.10184250716430328</v>
      </c>
      <c r="L534" s="1">
        <v>2.3202135835696733E-2</v>
      </c>
    </row>
    <row r="535" spans="1:12" x14ac:dyDescent="0.2">
      <c r="A535">
        <v>0.10908229899999999</v>
      </c>
      <c r="B535">
        <f t="shared" si="26"/>
        <v>0.54001765000000002</v>
      </c>
      <c r="C535">
        <v>1.2598816000000001E-2</v>
      </c>
      <c r="D535">
        <f t="shared" si="27"/>
        <v>42.862571371786046</v>
      </c>
      <c r="E535">
        <f t="shared" si="28"/>
        <v>8.6581389076560828</v>
      </c>
      <c r="J535" s="1">
        <v>510</v>
      </c>
      <c r="K535" s="1">
        <v>0.1023470459377467</v>
      </c>
      <c r="L535" s="1">
        <v>-9.1328349377466922E-3</v>
      </c>
    </row>
    <row r="536" spans="1:12" x14ac:dyDescent="0.2">
      <c r="A536">
        <v>9.8574460000000003E-2</v>
      </c>
      <c r="B536">
        <f t="shared" si="26"/>
        <v>0.53858362599999998</v>
      </c>
      <c r="C536">
        <v>1.2598816000000001E-2</v>
      </c>
      <c r="D536">
        <f t="shared" si="27"/>
        <v>42.748749247548339</v>
      </c>
      <c r="E536">
        <f t="shared" si="28"/>
        <v>7.8241050587610772</v>
      </c>
      <c r="J536" s="1">
        <v>511</v>
      </c>
      <c r="K536" s="1">
        <v>0.10238594473118807</v>
      </c>
      <c r="L536" s="1">
        <v>-8.9777727311880773E-3</v>
      </c>
    </row>
    <row r="537" spans="1:12" x14ac:dyDescent="0.2">
      <c r="A537">
        <v>0.110828783</v>
      </c>
      <c r="B537">
        <f t="shared" si="26"/>
        <v>0.55527538099999996</v>
      </c>
      <c r="C537">
        <v>1.2598816000000001E-2</v>
      </c>
      <c r="D537">
        <f t="shared" si="27"/>
        <v>44.073616203300368</v>
      </c>
      <c r="E537">
        <f t="shared" si="28"/>
        <v>8.7967617750747369</v>
      </c>
      <c r="J537" s="1">
        <v>512</v>
      </c>
      <c r="K537" s="1">
        <v>0.10206244830686981</v>
      </c>
      <c r="L537" s="1">
        <v>-6.6517423068698095E-3</v>
      </c>
    </row>
    <row r="538" spans="1:12" x14ac:dyDescent="0.2">
      <c r="A538">
        <v>0.121708471</v>
      </c>
      <c r="B538">
        <f t="shared" si="26"/>
        <v>0.54598086800000001</v>
      </c>
      <c r="C538">
        <v>1.2598816000000001E-2</v>
      </c>
      <c r="D538">
        <f t="shared" si="27"/>
        <v>43.33588711828159</v>
      </c>
      <c r="E538">
        <f t="shared" si="28"/>
        <v>9.660310222801888</v>
      </c>
      <c r="J538" s="1">
        <v>513</v>
      </c>
      <c r="K538" s="1">
        <v>0.10199467916519406</v>
      </c>
      <c r="L538" s="1">
        <v>1.2151608834805941E-2</v>
      </c>
    </row>
    <row r="539" spans="1:12" x14ac:dyDescent="0.2">
      <c r="A539">
        <v>9.9823637000000007E-2</v>
      </c>
      <c r="B539">
        <f t="shared" si="26"/>
        <v>0.52142671299999999</v>
      </c>
      <c r="C539">
        <v>1.2598816000000001E-2</v>
      </c>
      <c r="D539">
        <f t="shared" si="27"/>
        <v>41.386961520828621</v>
      </c>
      <c r="E539">
        <f t="shared" si="28"/>
        <v>7.9232554074922596</v>
      </c>
      <c r="J539" s="1">
        <v>514</v>
      </c>
      <c r="K539" s="1">
        <v>0.1022851865917639</v>
      </c>
      <c r="L539" s="1">
        <v>2.2180101408236091E-2</v>
      </c>
    </row>
    <row r="540" spans="1:12" x14ac:dyDescent="0.2">
      <c r="A540">
        <v>0.107648275</v>
      </c>
      <c r="B540">
        <f t="shared" si="26"/>
        <v>0.53524068700000005</v>
      </c>
      <c r="C540">
        <v>1.2598816000000001E-2</v>
      </c>
      <c r="D540">
        <f t="shared" si="27"/>
        <v>42.483411695194221</v>
      </c>
      <c r="E540">
        <f t="shared" si="28"/>
        <v>8.5443167834183775</v>
      </c>
      <c r="J540" s="1">
        <v>515</v>
      </c>
      <c r="K540" s="1">
        <v>0.10227678000156223</v>
      </c>
      <c r="L540" s="1">
        <v>1.2055802998437767E-2</v>
      </c>
    </row>
    <row r="541" spans="1:12" x14ac:dyDescent="0.2">
      <c r="A541">
        <v>0.11526621500000001</v>
      </c>
      <c r="B541">
        <f t="shared" si="26"/>
        <v>0.53473954099999998</v>
      </c>
      <c r="C541">
        <v>1.2598816000000001E-2</v>
      </c>
      <c r="D541">
        <f t="shared" si="27"/>
        <v>42.443634465333879</v>
      </c>
      <c r="E541">
        <f t="shared" si="28"/>
        <v>9.1489720145131095</v>
      </c>
      <c r="J541" s="1">
        <v>516</v>
      </c>
      <c r="K541" s="1">
        <v>0.10258321301608754</v>
      </c>
      <c r="L541" s="1">
        <v>6.0977499839124649E-3</v>
      </c>
    </row>
    <row r="542" spans="1:12" x14ac:dyDescent="0.2">
      <c r="A542">
        <v>0.10153427</v>
      </c>
      <c r="B542">
        <f t="shared" si="26"/>
        <v>0.52245038599999993</v>
      </c>
      <c r="C542">
        <v>1.2598816000000001E-2</v>
      </c>
      <c r="D542">
        <f t="shared" si="27"/>
        <v>41.468213044781344</v>
      </c>
      <c r="E542">
        <f t="shared" si="28"/>
        <v>8.0590326900559539</v>
      </c>
      <c r="J542" s="1">
        <v>517</v>
      </c>
      <c r="K542" s="1">
        <v>0.10280482514539112</v>
      </c>
      <c r="L542" s="1">
        <v>1.314348685460888E-2</v>
      </c>
    </row>
    <row r="543" spans="1:12" x14ac:dyDescent="0.2">
      <c r="A543">
        <v>9.7154316000000004E-2</v>
      </c>
      <c r="B543">
        <f t="shared" si="26"/>
        <v>0.52563727400000004</v>
      </c>
      <c r="C543">
        <v>1.2598816000000001E-2</v>
      </c>
      <c r="D543">
        <f t="shared" si="27"/>
        <v>41.721164433229283</v>
      </c>
      <c r="E543">
        <f t="shared" si="28"/>
        <v>7.7113846253489218</v>
      </c>
      <c r="J543" s="1">
        <v>518</v>
      </c>
      <c r="K543" s="1">
        <v>0.1031028310957415</v>
      </c>
      <c r="L543" s="1">
        <v>-1.3396817095741503E-2</v>
      </c>
    </row>
    <row r="544" spans="1:12" x14ac:dyDescent="0.2">
      <c r="A544">
        <v>0.113637611</v>
      </c>
      <c r="B544">
        <f t="shared" si="26"/>
        <v>0.53443017699999995</v>
      </c>
      <c r="C544">
        <v>1.2598816000000001E-2</v>
      </c>
      <c r="D544">
        <f t="shared" si="27"/>
        <v>42.41907945953016</v>
      </c>
      <c r="E544">
        <f t="shared" si="28"/>
        <v>9.0197055818578509</v>
      </c>
      <c r="J544" s="1">
        <v>519</v>
      </c>
      <c r="K544" s="1">
        <v>0.10274819642799134</v>
      </c>
      <c r="L544" s="1">
        <v>-1.8413706427991339E-2</v>
      </c>
    </row>
    <row r="545" spans="1:12" x14ac:dyDescent="0.2">
      <c r="A545">
        <v>0.10714712899999999</v>
      </c>
      <c r="B545">
        <f t="shared" si="26"/>
        <v>0.540524275</v>
      </c>
      <c r="C545">
        <v>1.2598816000000001E-2</v>
      </c>
      <c r="D545">
        <f t="shared" si="27"/>
        <v>42.902783483781334</v>
      </c>
      <c r="E545">
        <f t="shared" si="28"/>
        <v>8.5045395535580486</v>
      </c>
      <c r="J545" s="1">
        <v>520</v>
      </c>
      <c r="K545" s="1">
        <v>0.1021658882175646</v>
      </c>
      <c r="L545" s="1">
        <v>-5.0343421756460227E-4</v>
      </c>
    </row>
    <row r="546" spans="1:12" x14ac:dyDescent="0.2">
      <c r="A546">
        <v>0.10297706</v>
      </c>
      <c r="B546">
        <f t="shared" si="26"/>
        <v>0.52385570199999998</v>
      </c>
      <c r="C546">
        <v>1.2598816000000001E-2</v>
      </c>
      <c r="D546">
        <f t="shared" si="27"/>
        <v>41.579756542202055</v>
      </c>
      <c r="E546">
        <f t="shared" si="28"/>
        <v>8.1735505939605755</v>
      </c>
      <c r="J546" s="1">
        <v>521</v>
      </c>
      <c r="K546" s="1">
        <v>0.10198204138392163</v>
      </c>
      <c r="L546" s="1">
        <v>7.2369776160783744E-3</v>
      </c>
    </row>
    <row r="547" spans="1:12" x14ac:dyDescent="0.2">
      <c r="A547">
        <v>0.10472115799999999</v>
      </c>
      <c r="B547">
        <f t="shared" si="26"/>
        <v>0.51961793899999997</v>
      </c>
      <c r="C547">
        <v>1.2598816000000001E-2</v>
      </c>
      <c r="D547">
        <f t="shared" si="27"/>
        <v>41.243394538026429</v>
      </c>
      <c r="E547">
        <f t="shared" si="28"/>
        <v>8.3119840785038832</v>
      </c>
      <c r="J547" s="1">
        <v>522</v>
      </c>
      <c r="K547" s="1">
        <v>0.10198984871500109</v>
      </c>
      <c r="L547" s="1">
        <v>-8.6720757150010874E-3</v>
      </c>
    </row>
    <row r="548" spans="1:12" x14ac:dyDescent="0.2">
      <c r="A548">
        <v>0.105947219</v>
      </c>
      <c r="B548">
        <f t="shared" si="26"/>
        <v>0.51690517899999999</v>
      </c>
      <c r="C548">
        <v>1.2598816000000001E-2</v>
      </c>
      <c r="D548">
        <f t="shared" si="27"/>
        <v>41.028075892210822</v>
      </c>
      <c r="E548">
        <f t="shared" si="28"/>
        <v>8.4092996516498051</v>
      </c>
      <c r="J548" s="1">
        <v>523</v>
      </c>
      <c r="K548" s="1">
        <v>0.10166147376800695</v>
      </c>
      <c r="L548" s="1">
        <v>9.6951352319930434E-3</v>
      </c>
    </row>
    <row r="549" spans="1:12" x14ac:dyDescent="0.2">
      <c r="A549">
        <v>0.11973170900000001</v>
      </c>
      <c r="B549">
        <f t="shared" si="26"/>
        <v>0.51766573500000002</v>
      </c>
      <c r="C549">
        <v>1.2598816000000001E-2</v>
      </c>
      <c r="D549">
        <f t="shared" si="27"/>
        <v>41.088443152118423</v>
      </c>
      <c r="E549">
        <f t="shared" si="28"/>
        <v>9.5034096061090185</v>
      </c>
      <c r="J549" s="1">
        <v>524</v>
      </c>
      <c r="K549" s="1">
        <v>0.10197562947528005</v>
      </c>
      <c r="L549" s="1">
        <v>6.5825375247199475E-3</v>
      </c>
    </row>
    <row r="550" spans="1:12" x14ac:dyDescent="0.2">
      <c r="A550">
        <v>9.0478556000000002E-2</v>
      </c>
      <c r="B550">
        <f t="shared" si="26"/>
        <v>0.49786657000000001</v>
      </c>
      <c r="C550">
        <v>1.2598816000000001E-2</v>
      </c>
      <c r="D550">
        <f t="shared" si="27"/>
        <v>39.516933178482802</v>
      </c>
      <c r="E550">
        <f t="shared" si="28"/>
        <v>7.1815126119787767</v>
      </c>
      <c r="J550" s="1">
        <v>525</v>
      </c>
      <c r="K550" s="1">
        <v>0.10232712126479855</v>
      </c>
      <c r="L550" s="1">
        <v>1.7136624735201444E-2</v>
      </c>
    </row>
    <row r="551" spans="1:12" x14ac:dyDescent="0.2">
      <c r="A551">
        <v>9.8739297000000004E-2</v>
      </c>
      <c r="B551">
        <f t="shared" si="26"/>
        <v>0.50179223800000006</v>
      </c>
      <c r="C551">
        <v>1.2598816000000001E-2</v>
      </c>
      <c r="D551">
        <f t="shared" si="27"/>
        <v>39.828523410453812</v>
      </c>
      <c r="E551">
        <f t="shared" si="28"/>
        <v>7.8371885897849447</v>
      </c>
      <c r="J551" s="1">
        <v>526</v>
      </c>
      <c r="K551" s="1">
        <v>0.1025854225945604</v>
      </c>
      <c r="L551" s="1">
        <v>3.4770154054395985E-3</v>
      </c>
    </row>
    <row r="552" spans="1:12" x14ac:dyDescent="0.2">
      <c r="A552">
        <v>0.102008398</v>
      </c>
      <c r="B552">
        <f t="shared" si="26"/>
        <v>0.49607861799999997</v>
      </c>
      <c r="C552">
        <v>1.2598816000000001E-2</v>
      </c>
      <c r="D552">
        <f t="shared" si="27"/>
        <v>39.375018890664009</v>
      </c>
      <c r="E552">
        <f t="shared" si="28"/>
        <v>8.0966654326882779</v>
      </c>
      <c r="J552" s="1">
        <v>527</v>
      </c>
      <c r="K552" s="1">
        <v>0.10253961979160649</v>
      </c>
      <c r="L552" s="1">
        <v>-6.6713007916064937E-3</v>
      </c>
    </row>
    <row r="553" spans="1:12" x14ac:dyDescent="0.2">
      <c r="A553">
        <v>0.106707775</v>
      </c>
      <c r="B553">
        <f t="shared" si="26"/>
        <v>0.49811509600000003</v>
      </c>
      <c r="C553">
        <v>1.2598816000000001E-2</v>
      </c>
      <c r="D553">
        <f t="shared" si="27"/>
        <v>39.536659317827962</v>
      </c>
      <c r="E553">
        <f t="shared" si="28"/>
        <v>8.4696669115574039</v>
      </c>
      <c r="J553" s="1">
        <v>528</v>
      </c>
      <c r="K553" s="1">
        <v>0.10257662887069011</v>
      </c>
      <c r="L553" s="1">
        <v>-1.3270652870690111E-2</v>
      </c>
    </row>
    <row r="554" spans="1:12" x14ac:dyDescent="0.2">
      <c r="A554">
        <v>9.9932543999999998E-2</v>
      </c>
      <c r="B554">
        <f t="shared" si="26"/>
        <v>0.46443401299999998</v>
      </c>
      <c r="C554">
        <v>1.2598816000000001E-2</v>
      </c>
      <c r="D554">
        <f t="shared" si="27"/>
        <v>36.863306282114124</v>
      </c>
      <c r="E554">
        <f t="shared" si="28"/>
        <v>7.9318996324734004</v>
      </c>
      <c r="J554" s="1">
        <v>529</v>
      </c>
      <c r="K554" s="1">
        <v>0.10225666850904949</v>
      </c>
      <c r="L554" s="1">
        <v>6.8256304909505017E-3</v>
      </c>
    </row>
    <row r="555" spans="1:12" x14ac:dyDescent="0.2">
      <c r="A555">
        <v>9.4404223999999995E-2</v>
      </c>
      <c r="B555">
        <f t="shared" si="26"/>
        <v>0.47122527200000003</v>
      </c>
      <c r="C555">
        <v>1.2598816000000001E-2</v>
      </c>
      <c r="D555">
        <f t="shared" si="27"/>
        <v>37.402345744235014</v>
      </c>
      <c r="E555">
        <f t="shared" si="28"/>
        <v>7.4931028439497798</v>
      </c>
      <c r="J555" s="1">
        <v>530</v>
      </c>
      <c r="K555" s="1">
        <v>0.10226427379930431</v>
      </c>
      <c r="L555" s="1">
        <v>-3.6898137993043034E-3</v>
      </c>
    </row>
    <row r="556" spans="1:12" x14ac:dyDescent="0.2">
      <c r="A556">
        <v>9.3025677000000001E-2</v>
      </c>
      <c r="B556">
        <f t="shared" si="26"/>
        <v>0.470517927</v>
      </c>
      <c r="C556">
        <v>1.2598816000000001E-2</v>
      </c>
      <c r="D556">
        <f t="shared" si="27"/>
        <v>37.346201976439687</v>
      </c>
      <c r="E556">
        <f t="shared" si="28"/>
        <v>7.3836840699951489</v>
      </c>
      <c r="J556" s="1">
        <v>531</v>
      </c>
      <c r="K556" s="1">
        <v>0.1019611648816159</v>
      </c>
      <c r="L556" s="1">
        <v>8.8676181183841019E-3</v>
      </c>
    </row>
    <row r="557" spans="1:12" x14ac:dyDescent="0.2">
      <c r="A557">
        <v>0.10404487599999999</v>
      </c>
      <c r="B557">
        <f t="shared" si="26"/>
        <v>0.46269803800000003</v>
      </c>
      <c r="C557">
        <v>1.2598816000000001E-2</v>
      </c>
      <c r="D557">
        <f t="shared" si="27"/>
        <v>36.72551754069589</v>
      </c>
      <c r="E557">
        <f t="shared" si="28"/>
        <v>8.2583058598522268</v>
      </c>
      <c r="J557" s="1">
        <v>532</v>
      </c>
      <c r="K557" s="1">
        <v>0.10203032577463443</v>
      </c>
      <c r="L557" s="1">
        <v>1.9678145225365568E-2</v>
      </c>
    </row>
    <row r="558" spans="1:12" x14ac:dyDescent="0.2">
      <c r="A558">
        <v>7.3026692000000004E-2</v>
      </c>
      <c r="B558">
        <f t="shared" si="26"/>
        <v>0.450262783</v>
      </c>
      <c r="C558">
        <v>1.2598816000000001E-2</v>
      </c>
      <c r="D558">
        <f t="shared" si="27"/>
        <v>35.738499792361438</v>
      </c>
      <c r="E558">
        <f t="shared" si="28"/>
        <v>5.7963138758435715</v>
      </c>
      <c r="J558" s="1">
        <v>533</v>
      </c>
      <c r="K558" s="1">
        <v>0.10240527303255527</v>
      </c>
      <c r="L558" s="1">
        <v>-2.5816360325552623E-3</v>
      </c>
    </row>
    <row r="559" spans="1:12" x14ac:dyDescent="0.2">
      <c r="A559">
        <v>0.10672380300000001</v>
      </c>
      <c r="B559">
        <f t="shared" si="26"/>
        <v>0.51440055500000004</v>
      </c>
      <c r="C559">
        <v>1.2598816000000001E-2</v>
      </c>
      <c r="D559">
        <f t="shared" si="27"/>
        <v>40.829277528936053</v>
      </c>
      <c r="E559">
        <f t="shared" si="28"/>
        <v>8.4709390945942857</v>
      </c>
      <c r="J559" s="1">
        <v>534</v>
      </c>
      <c r="K559" s="1">
        <v>0.10255788700137754</v>
      </c>
      <c r="L559" s="1">
        <v>5.0903879986224643E-3</v>
      </c>
    </row>
    <row r="560" spans="1:12" x14ac:dyDescent="0.2">
      <c r="A560">
        <v>9.3696878999999997E-2</v>
      </c>
      <c r="B560">
        <f t="shared" si="26"/>
        <v>0.5327454960000001</v>
      </c>
      <c r="C560">
        <v>1.2598816000000001E-2</v>
      </c>
      <c r="D560">
        <f t="shared" si="27"/>
        <v>42.285362053069122</v>
      </c>
      <c r="E560">
        <f t="shared" si="28"/>
        <v>7.4369590761544568</v>
      </c>
      <c r="J560" s="1">
        <v>535</v>
      </c>
      <c r="K560" s="1">
        <v>0.10253707894395618</v>
      </c>
      <c r="L560" s="1">
        <v>1.2729136056043824E-2</v>
      </c>
    </row>
    <row r="561" spans="1:12" x14ac:dyDescent="0.2">
      <c r="A561">
        <v>8.5205788000000005E-2</v>
      </c>
      <c r="B561">
        <f t="shared" si="26"/>
        <v>0.56029669000000004</v>
      </c>
      <c r="C561">
        <v>1.2598816000000001E-2</v>
      </c>
      <c r="D561">
        <f t="shared" si="27"/>
        <v>44.472170242029094</v>
      </c>
      <c r="E561">
        <f t="shared" si="28"/>
        <v>6.7629996342513454</v>
      </c>
      <c r="J561" s="1">
        <v>536</v>
      </c>
      <c r="K561" s="1">
        <v>0.102779280606204</v>
      </c>
      <c r="L561" s="1">
        <v>-1.2450106062040084E-3</v>
      </c>
    </row>
    <row r="562" spans="1:12" x14ac:dyDescent="0.2">
      <c r="A562">
        <v>9.1609621000000002E-2</v>
      </c>
      <c r="B562">
        <f t="shared" si="26"/>
        <v>0.58410066999999999</v>
      </c>
      <c r="C562">
        <v>1.2598816000000001E-2</v>
      </c>
      <c r="D562">
        <f t="shared" si="27"/>
        <v>46.361552545890021</v>
      </c>
      <c r="E562">
        <f t="shared" si="28"/>
        <v>7.271288111517781</v>
      </c>
      <c r="J562" s="1">
        <v>537</v>
      </c>
      <c r="K562" s="1">
        <v>0.10264441482975425</v>
      </c>
      <c r="L562" s="1">
        <v>-5.4900988297542502E-3</v>
      </c>
    </row>
    <row r="563" spans="1:12" x14ac:dyDescent="0.2">
      <c r="A563">
        <v>0.13716446400000001</v>
      </c>
      <c r="B563">
        <f t="shared" si="26"/>
        <v>0.57930696500000012</v>
      </c>
      <c r="C563">
        <v>1.2598816000000001E-2</v>
      </c>
      <c r="D563">
        <f t="shared" si="27"/>
        <v>45.981064014269286</v>
      </c>
      <c r="E563">
        <f t="shared" si="28"/>
        <v>10.887091612418184</v>
      </c>
      <c r="J563" s="1">
        <v>538</v>
      </c>
      <c r="K563" s="1">
        <v>0.10228812771937607</v>
      </c>
      <c r="L563" s="1">
        <v>1.1349483280623934E-2</v>
      </c>
    </row>
    <row r="564" spans="1:12" x14ac:dyDescent="0.2">
      <c r="A564">
        <v>0.12506874400000001</v>
      </c>
      <c r="B564">
        <f t="shared" si="26"/>
        <v>0.53786053899999997</v>
      </c>
      <c r="C564">
        <v>1.2598816000000001E-2</v>
      </c>
      <c r="D564">
        <f t="shared" si="27"/>
        <v>42.691355997261958</v>
      </c>
      <c r="E564">
        <f t="shared" si="28"/>
        <v>9.9270236187273468</v>
      </c>
      <c r="J564" s="1">
        <v>539</v>
      </c>
      <c r="K564" s="1">
        <v>0.10248857203844547</v>
      </c>
      <c r="L564" s="1">
        <v>4.6585569615545247E-3</v>
      </c>
    </row>
    <row r="565" spans="1:12" x14ac:dyDescent="0.2">
      <c r="A565">
        <v>0.121248073</v>
      </c>
      <c r="B565">
        <f t="shared" si="26"/>
        <v>0.52107179700000006</v>
      </c>
      <c r="C565">
        <v>1.2598816000000001E-2</v>
      </c>
      <c r="D565">
        <f t="shared" si="27"/>
        <v>41.358790937180132</v>
      </c>
      <c r="E565">
        <f t="shared" si="28"/>
        <v>9.6237672651144361</v>
      </c>
      <c r="J565" s="1">
        <v>540</v>
      </c>
      <c r="K565" s="1">
        <v>0.10248130028096826</v>
      </c>
      <c r="L565" s="1">
        <v>4.9575971903173532E-4</v>
      </c>
    </row>
    <row r="566" spans="1:12" x14ac:dyDescent="0.2">
      <c r="A566">
        <v>0.10900976800000001</v>
      </c>
      <c r="B566">
        <f t="shared" si="26"/>
        <v>0.48618697899999996</v>
      </c>
      <c r="C566">
        <v>1.2598816000000001E-2</v>
      </c>
      <c r="D566">
        <f t="shared" si="27"/>
        <v>38.589894399600723</v>
      </c>
      <c r="E566">
        <f t="shared" si="28"/>
        <v>8.6523819381122795</v>
      </c>
      <c r="J566" s="1">
        <v>541</v>
      </c>
      <c r="K566" s="1">
        <v>0.10230298147814489</v>
      </c>
      <c r="L566" s="1">
        <v>2.4181765218551088E-3</v>
      </c>
    </row>
    <row r="567" spans="1:12" x14ac:dyDescent="0.2">
      <c r="A567">
        <v>8.6815916000000007E-2</v>
      </c>
      <c r="B567">
        <f t="shared" si="26"/>
        <v>0.48932956799999999</v>
      </c>
      <c r="C567">
        <v>1.2598816000000001E-2</v>
      </c>
      <c r="D567">
        <f t="shared" si="27"/>
        <v>38.839329663993823</v>
      </c>
      <c r="E567">
        <f t="shared" si="28"/>
        <v>6.8907995798970321</v>
      </c>
      <c r="J567" s="1">
        <v>542</v>
      </c>
      <c r="K567" s="1">
        <v>0.10234922404347116</v>
      </c>
      <c r="L567" s="1">
        <v>3.5979949565288355E-3</v>
      </c>
    </row>
    <row r="568" spans="1:12" x14ac:dyDescent="0.2">
      <c r="A568">
        <v>9.5718038000000005E-2</v>
      </c>
      <c r="B568">
        <f t="shared" si="26"/>
        <v>0.50131598299999991</v>
      </c>
      <c r="C568">
        <v>1.2598816000000001E-2</v>
      </c>
      <c r="D568">
        <f t="shared" si="27"/>
        <v>39.790721842433442</v>
      </c>
      <c r="E568">
        <f t="shared" si="28"/>
        <v>7.5973835954108706</v>
      </c>
      <c r="J568" s="1">
        <v>543</v>
      </c>
      <c r="K568" s="1">
        <v>0.10247681132968425</v>
      </c>
      <c r="L568" s="1">
        <v>1.7254897670315753E-2</v>
      </c>
    </row>
    <row r="569" spans="1:12" x14ac:dyDescent="0.2">
      <c r="A569">
        <v>0.108280002</v>
      </c>
      <c r="B569">
        <f t="shared" si="26"/>
        <v>0.49136125600000002</v>
      </c>
      <c r="C569">
        <v>1.2598816000000001E-2</v>
      </c>
      <c r="D569">
        <f t="shared" si="27"/>
        <v>39.000589896701406</v>
      </c>
      <c r="E569">
        <f t="shared" si="28"/>
        <v>8.5944585586455098</v>
      </c>
      <c r="J569" s="1">
        <v>544</v>
      </c>
      <c r="K569" s="1">
        <v>0.10256523826055527</v>
      </c>
      <c r="L569" s="1">
        <v>-1.2086682260555273E-2</v>
      </c>
    </row>
    <row r="570" spans="1:12" x14ac:dyDescent="0.2">
      <c r="A570">
        <v>8.6363255E-2</v>
      </c>
      <c r="B570">
        <f t="shared" si="26"/>
        <v>0.49254691700000003</v>
      </c>
      <c r="C570">
        <v>1.2598816000000001E-2</v>
      </c>
      <c r="D570">
        <f t="shared" si="27"/>
        <v>39.094698819317628</v>
      </c>
      <c r="E570">
        <f t="shared" si="28"/>
        <v>6.8548707275350313</v>
      </c>
      <c r="J570" s="1">
        <v>545</v>
      </c>
      <c r="K570" s="1">
        <v>0.10232337297509553</v>
      </c>
      <c r="L570" s="1">
        <v>-3.5840759750955242E-3</v>
      </c>
    </row>
    <row r="571" spans="1:12" x14ac:dyDescent="0.2">
      <c r="A571">
        <v>0.11215235699999999</v>
      </c>
      <c r="B571">
        <f t="shared" si="26"/>
        <v>0.49845465</v>
      </c>
      <c r="C571">
        <v>1.2598816000000001E-2</v>
      </c>
      <c r="D571">
        <f t="shared" si="27"/>
        <v>39.563610580549792</v>
      </c>
      <c r="E571">
        <f t="shared" si="28"/>
        <v>8.9018172025053772</v>
      </c>
      <c r="J571" s="1">
        <v>546</v>
      </c>
      <c r="K571" s="1">
        <v>0.10226188194297745</v>
      </c>
      <c r="L571" s="1">
        <v>-2.5348394297744492E-4</v>
      </c>
    </row>
    <row r="572" spans="1:12" x14ac:dyDescent="0.2">
      <c r="A572">
        <v>9.8802330999999993E-2</v>
      </c>
      <c r="B572">
        <f t="shared" si="26"/>
        <v>0.47946998199999996</v>
      </c>
      <c r="C572">
        <v>1.2598816000000001E-2</v>
      </c>
      <c r="D572">
        <f t="shared" si="27"/>
        <v>38.056749300886679</v>
      </c>
      <c r="E572">
        <f t="shared" si="28"/>
        <v>7.8421917583366554</v>
      </c>
      <c r="J572" s="1">
        <v>547</v>
      </c>
      <c r="K572" s="1">
        <v>0.10222251909699273</v>
      </c>
      <c r="L572" s="1">
        <v>4.4852559030072736E-3</v>
      </c>
    </row>
    <row r="573" spans="1:12" x14ac:dyDescent="0.2">
      <c r="A573">
        <v>8.5763310999999995E-2</v>
      </c>
      <c r="B573">
        <f t="shared" si="26"/>
        <v>0.484296369</v>
      </c>
      <c r="C573">
        <v>1.2598816000000001E-2</v>
      </c>
      <c r="D573">
        <f t="shared" si="27"/>
        <v>38.4398318857899</v>
      </c>
      <c r="E573">
        <f t="shared" si="28"/>
        <v>6.8072516496788262</v>
      </c>
      <c r="J573" s="1">
        <v>548</v>
      </c>
      <c r="K573" s="1">
        <v>0.10223355496035358</v>
      </c>
      <c r="L573" s="1">
        <v>-2.3010109603535805E-3</v>
      </c>
    </row>
    <row r="574" spans="1:12" x14ac:dyDescent="0.2">
      <c r="A574">
        <v>0.109465663</v>
      </c>
      <c r="B574">
        <f t="shared" si="26"/>
        <v>0.49185655299999997</v>
      </c>
      <c r="C574">
        <v>1.2598816000000001E-2</v>
      </c>
      <c r="D574">
        <f t="shared" si="27"/>
        <v>39.039902876587767</v>
      </c>
      <c r="E574">
        <f t="shared" si="28"/>
        <v>8.6885674812617317</v>
      </c>
      <c r="J574" s="1">
        <v>549</v>
      </c>
      <c r="K574" s="1">
        <v>0.10194626397902064</v>
      </c>
      <c r="L574" s="1">
        <v>-7.5420399790206427E-3</v>
      </c>
    </row>
    <row r="575" spans="1:12" x14ac:dyDescent="0.2">
      <c r="A575">
        <v>9.2270987999999998E-2</v>
      </c>
      <c r="B575">
        <f t="shared" si="26"/>
        <v>0.47973890300000005</v>
      </c>
      <c r="C575">
        <v>1.2598816000000001E-2</v>
      </c>
      <c r="D575">
        <f t="shared" si="27"/>
        <v>38.078094243141578</v>
      </c>
      <c r="E575">
        <f t="shared" si="28"/>
        <v>7.3237824887671978</v>
      </c>
      <c r="J575" s="1">
        <v>550</v>
      </c>
      <c r="K575" s="1">
        <v>0.10200322643234164</v>
      </c>
      <c r="L575" s="1">
        <v>-8.977549432341636E-3</v>
      </c>
    </row>
    <row r="576" spans="1:12" x14ac:dyDescent="0.2">
      <c r="A576">
        <v>9.3167688999999998E-2</v>
      </c>
      <c r="B576">
        <f t="shared" si="26"/>
        <v>0.49463309400000005</v>
      </c>
      <c r="C576">
        <v>1.2598816000000001E-2</v>
      </c>
      <c r="D576">
        <f t="shared" si="27"/>
        <v>39.260283982240871</v>
      </c>
      <c r="E576">
        <f t="shared" si="28"/>
        <v>7.3949559228422732</v>
      </c>
      <c r="J576" s="1">
        <v>551</v>
      </c>
      <c r="K576" s="1">
        <v>0.10192032033520253</v>
      </c>
      <c r="L576" s="1">
        <v>2.1245556647974673E-3</v>
      </c>
    </row>
    <row r="577" spans="1:12" x14ac:dyDescent="0.2">
      <c r="A577">
        <v>0.10362871799999999</v>
      </c>
      <c r="B577">
        <f t="shared" si="26"/>
        <v>0.49875303399999998</v>
      </c>
      <c r="C577">
        <v>1.2598816000000001E-2</v>
      </c>
      <c r="D577">
        <f t="shared" si="27"/>
        <v>39.587294075887762</v>
      </c>
      <c r="E577">
        <f t="shared" si="28"/>
        <v>8.2252743432398727</v>
      </c>
      <c r="J577" s="1">
        <v>552</v>
      </c>
      <c r="K577" s="1">
        <v>0.10194987015526226</v>
      </c>
      <c r="L577" s="1">
        <v>-2.8923178155262255E-2</v>
      </c>
    </row>
    <row r="578" spans="1:12" x14ac:dyDescent="0.2">
      <c r="A578">
        <v>9.3323495000000006E-2</v>
      </c>
      <c r="B578">
        <f t="shared" si="26"/>
        <v>0.49183165799999995</v>
      </c>
      <c r="C578">
        <v>1.2598816000000001E-2</v>
      </c>
      <c r="D578">
        <f t="shared" si="27"/>
        <v>39.037926897257641</v>
      </c>
      <c r="E578">
        <f t="shared" si="28"/>
        <v>7.4073226404766928</v>
      </c>
      <c r="J578" s="1">
        <v>553</v>
      </c>
      <c r="K578" s="1">
        <v>0.10146114896992812</v>
      </c>
      <c r="L578" s="1">
        <v>5.262654030071881E-3</v>
      </c>
    </row>
    <row r="579" spans="1:12" x14ac:dyDescent="0.2">
      <c r="A579">
        <v>9.7348012999999997E-2</v>
      </c>
      <c r="B579">
        <f t="shared" ref="B579:B642" si="29">SUM(A579:A583)</f>
        <v>0.49585811100000005</v>
      </c>
      <c r="C579">
        <v>1.2598816000000001E-2</v>
      </c>
      <c r="D579">
        <f t="shared" ref="D579:D642" si="30">B579/C579</f>
        <v>39.357516690457267</v>
      </c>
      <c r="E579">
        <f t="shared" ref="E579:E642" si="31">A579/C579</f>
        <v>7.7267588478155398</v>
      </c>
      <c r="J579" s="1">
        <v>554</v>
      </c>
      <c r="K579" s="1">
        <v>0.1015596918863893</v>
      </c>
      <c r="L579" s="1">
        <v>-7.862812886389306E-3</v>
      </c>
    </row>
    <row r="580" spans="1:12" x14ac:dyDescent="0.2">
      <c r="A580">
        <v>0.107165179</v>
      </c>
      <c r="B580">
        <f t="shared" si="29"/>
        <v>0.507122446</v>
      </c>
      <c r="C580">
        <v>1.2598816000000001E-2</v>
      </c>
      <c r="D580">
        <f t="shared" si="30"/>
        <v>40.251595546756135</v>
      </c>
      <c r="E580">
        <f t="shared" si="31"/>
        <v>8.5059722278664918</v>
      </c>
      <c r="J580" s="1">
        <v>555</v>
      </c>
      <c r="K580" s="1">
        <v>0.10154942812833734</v>
      </c>
      <c r="L580" s="1">
        <v>-1.6343640128337333E-2</v>
      </c>
    </row>
    <row r="581" spans="1:12" x14ac:dyDescent="0.2">
      <c r="A581">
        <v>9.7287629E-2</v>
      </c>
      <c r="B581">
        <f t="shared" si="29"/>
        <v>0.493652221</v>
      </c>
      <c r="C581">
        <v>1.2598816000000001E-2</v>
      </c>
      <c r="D581">
        <f t="shared" si="30"/>
        <v>39.182429602908719</v>
      </c>
      <c r="E581">
        <f t="shared" si="31"/>
        <v>7.7219660164891684</v>
      </c>
      <c r="J581" s="1">
        <v>556</v>
      </c>
      <c r="K581" s="1">
        <v>0.10143595952576119</v>
      </c>
      <c r="L581" s="1">
        <v>-9.8263385257611885E-3</v>
      </c>
    </row>
    <row r="582" spans="1:12" x14ac:dyDescent="0.2">
      <c r="A582">
        <v>9.6707342000000002E-2</v>
      </c>
      <c r="B582">
        <f t="shared" si="29"/>
        <v>0.50450776900000005</v>
      </c>
      <c r="C582">
        <v>1.2598816000000001E-2</v>
      </c>
      <c r="D582">
        <f t="shared" si="30"/>
        <v>40.044061997571838</v>
      </c>
      <c r="E582">
        <f t="shared" si="31"/>
        <v>7.6759071646097539</v>
      </c>
      <c r="J582" s="1">
        <v>557</v>
      </c>
      <c r="K582" s="1">
        <v>0.1012555207743252</v>
      </c>
      <c r="L582" s="1">
        <v>3.5908943225674811E-2</v>
      </c>
    </row>
    <row r="583" spans="1:12" x14ac:dyDescent="0.2">
      <c r="A583">
        <v>9.7349948000000006E-2</v>
      </c>
      <c r="B583">
        <f t="shared" si="29"/>
        <v>0.50335996399999994</v>
      </c>
      <c r="C583">
        <v>1.2598816000000001E-2</v>
      </c>
      <c r="D583">
        <f t="shared" si="30"/>
        <v>39.95295780174898</v>
      </c>
      <c r="E583">
        <f t="shared" si="31"/>
        <v>7.7269124336763078</v>
      </c>
      <c r="J583" s="1">
        <v>558</v>
      </c>
      <c r="K583" s="1">
        <v>0.10218617635795146</v>
      </c>
      <c r="L583" s="1">
        <v>2.2882567642048546E-2</v>
      </c>
    </row>
    <row r="584" spans="1:12" x14ac:dyDescent="0.2">
      <c r="A584">
        <v>0.108612348</v>
      </c>
      <c r="B584">
        <f t="shared" si="29"/>
        <v>0.50623777399999992</v>
      </c>
      <c r="C584">
        <v>1.2598816000000001E-2</v>
      </c>
      <c r="D584">
        <f t="shared" si="30"/>
        <v>40.18137688493902</v>
      </c>
      <c r="E584">
        <f t="shared" si="31"/>
        <v>8.6208377041144182</v>
      </c>
      <c r="J584" s="1">
        <v>559</v>
      </c>
      <c r="K584" s="1">
        <v>0.10245236617466266</v>
      </c>
      <c r="L584" s="1">
        <v>1.8795706825337335E-2</v>
      </c>
    </row>
    <row r="585" spans="1:12" x14ac:dyDescent="0.2">
      <c r="A585">
        <v>9.3694953999999997E-2</v>
      </c>
      <c r="B585">
        <f t="shared" si="29"/>
        <v>0.47537086299999998</v>
      </c>
      <c r="C585">
        <v>1.2598816000000001E-2</v>
      </c>
      <c r="D585">
        <f t="shared" si="30"/>
        <v>37.731391822850654</v>
      </c>
      <c r="E585">
        <f t="shared" si="31"/>
        <v>7.4368062840190694</v>
      </c>
      <c r="J585" s="1">
        <v>560</v>
      </c>
      <c r="K585" s="1">
        <v>0.10285214109250157</v>
      </c>
      <c r="L585" s="1">
        <v>6.1576269074984369E-3</v>
      </c>
    </row>
    <row r="586" spans="1:12" x14ac:dyDescent="0.2">
      <c r="A586">
        <v>0.10814317699999999</v>
      </c>
      <c r="B586">
        <f t="shared" si="29"/>
        <v>0.50185439500000006</v>
      </c>
      <c r="C586">
        <v>1.2598816000000001E-2</v>
      </c>
      <c r="D586">
        <f t="shared" si="30"/>
        <v>39.833456969289813</v>
      </c>
      <c r="E586">
        <f t="shared" si="31"/>
        <v>8.5835984111522858</v>
      </c>
      <c r="J586" s="1">
        <v>561</v>
      </c>
      <c r="K586" s="1">
        <v>0.10319754297050146</v>
      </c>
      <c r="L586" s="1">
        <v>-1.6381626970501453E-2</v>
      </c>
    </row>
    <row r="587" spans="1:12" x14ac:dyDescent="0.2">
      <c r="A587">
        <v>9.5559537E-2</v>
      </c>
      <c r="B587">
        <f t="shared" si="29"/>
        <v>0.50599620899999997</v>
      </c>
      <c r="C587">
        <v>1.2598816000000001E-2</v>
      </c>
      <c r="D587">
        <f t="shared" si="30"/>
        <v>40.162203257829937</v>
      </c>
      <c r="E587">
        <f t="shared" si="31"/>
        <v>7.5848029687869083</v>
      </c>
      <c r="J587" s="1">
        <v>562</v>
      </c>
      <c r="K587" s="1">
        <v>0.10312798507683925</v>
      </c>
      <c r="L587" s="1">
        <v>-7.4099470768392434E-3</v>
      </c>
    </row>
    <row r="588" spans="1:12" x14ac:dyDescent="0.2">
      <c r="A588">
        <v>0.100227758</v>
      </c>
      <c r="B588">
        <f t="shared" si="29"/>
        <v>0.51648656100000001</v>
      </c>
      <c r="C588">
        <v>1.2598816000000001E-2</v>
      </c>
      <c r="D588">
        <f t="shared" si="30"/>
        <v>40.994849119155326</v>
      </c>
      <c r="E588">
        <f t="shared" si="31"/>
        <v>7.9553315168663463</v>
      </c>
      <c r="J588" s="1">
        <v>563</v>
      </c>
      <c r="K588" s="1">
        <v>0.10252658676543153</v>
      </c>
      <c r="L588" s="1">
        <v>5.7534152345684736E-3</v>
      </c>
    </row>
    <row r="589" spans="1:12" x14ac:dyDescent="0.2">
      <c r="A589">
        <v>7.7745437000000001E-2</v>
      </c>
      <c r="B589">
        <f t="shared" si="29"/>
        <v>0.51521575799999997</v>
      </c>
      <c r="C589">
        <v>1.2598816000000001E-2</v>
      </c>
      <c r="D589">
        <f t="shared" si="30"/>
        <v>40.893982259920293</v>
      </c>
      <c r="E589">
        <f t="shared" si="31"/>
        <v>6.1708526420260439</v>
      </c>
      <c r="J589" s="1">
        <v>564</v>
      </c>
      <c r="K589" s="1">
        <v>0.10228297779684495</v>
      </c>
      <c r="L589" s="1">
        <v>-1.5919722796844948E-2</v>
      </c>
    </row>
    <row r="590" spans="1:12" x14ac:dyDescent="0.2">
      <c r="A590">
        <v>0.120178486</v>
      </c>
      <c r="B590">
        <f t="shared" si="29"/>
        <v>0.53386553000000003</v>
      </c>
      <c r="C590">
        <v>1.2598816000000001E-2</v>
      </c>
      <c r="D590">
        <f t="shared" si="30"/>
        <v>42.374261994142941</v>
      </c>
      <c r="E590">
        <f t="shared" si="31"/>
        <v>9.5388714304582276</v>
      </c>
      <c r="J590" s="1">
        <v>565</v>
      </c>
      <c r="K590" s="1">
        <v>0.10177679010676606</v>
      </c>
      <c r="L590" s="1">
        <v>1.0375566893233934E-2</v>
      </c>
    </row>
    <row r="591" spans="1:12" x14ac:dyDescent="0.2">
      <c r="A591">
        <v>0.112284991</v>
      </c>
      <c r="B591">
        <f t="shared" si="29"/>
        <v>0.51278744300000001</v>
      </c>
      <c r="C591">
        <v>1.2598816000000001E-2</v>
      </c>
      <c r="D591">
        <f t="shared" si="30"/>
        <v>40.701240735637377</v>
      </c>
      <c r="E591">
        <f t="shared" si="31"/>
        <v>8.9123446996924152</v>
      </c>
      <c r="J591" s="1">
        <v>566</v>
      </c>
      <c r="K591" s="1">
        <v>0.10182238988219781</v>
      </c>
      <c r="L591" s="1">
        <v>-3.0200588821978208E-3</v>
      </c>
    </row>
    <row r="592" spans="1:12" x14ac:dyDescent="0.2">
      <c r="A592">
        <v>0.10604988899999999</v>
      </c>
      <c r="B592">
        <f t="shared" si="29"/>
        <v>0.50394787399999996</v>
      </c>
      <c r="C592">
        <v>1.2598816000000001E-2</v>
      </c>
      <c r="D592">
        <f t="shared" si="30"/>
        <v>39.999621710484533</v>
      </c>
      <c r="E592">
        <f t="shared" si="31"/>
        <v>8.4174488301122885</v>
      </c>
      <c r="J592" s="1">
        <v>567</v>
      </c>
      <c r="K592" s="1">
        <v>0.10199631584968248</v>
      </c>
      <c r="L592" s="1">
        <v>-1.6233004849682486E-2</v>
      </c>
    </row>
    <row r="593" spans="1:12" x14ac:dyDescent="0.2">
      <c r="A593">
        <v>9.8956954999999999E-2</v>
      </c>
      <c r="B593">
        <f t="shared" si="29"/>
        <v>0.51760427399999998</v>
      </c>
      <c r="C593">
        <v>1.2598816000000001E-2</v>
      </c>
      <c r="D593">
        <f t="shared" si="30"/>
        <v>41.083564836568769</v>
      </c>
      <c r="E593">
        <f t="shared" si="31"/>
        <v>7.8544646576313202</v>
      </c>
      <c r="J593" s="1">
        <v>568</v>
      </c>
      <c r="K593" s="1">
        <v>0.10185187019812439</v>
      </c>
      <c r="L593" s="1">
        <v>7.6137928018756157E-3</v>
      </c>
    </row>
    <row r="594" spans="1:12" x14ac:dyDescent="0.2">
      <c r="A594">
        <v>9.6395208999999996E-2</v>
      </c>
      <c r="B594">
        <f t="shared" si="29"/>
        <v>0.51300052399999996</v>
      </c>
      <c r="C594">
        <v>1.2598816000000001E-2</v>
      </c>
      <c r="D594">
        <f t="shared" si="30"/>
        <v>40.718153515377949</v>
      </c>
      <c r="E594">
        <f t="shared" si="31"/>
        <v>7.6511323762486878</v>
      </c>
      <c r="J594" s="1">
        <v>569</v>
      </c>
      <c r="K594" s="1">
        <v>0.1018690744444761</v>
      </c>
      <c r="L594" s="1">
        <v>-9.5980864444761005E-3</v>
      </c>
    </row>
    <row r="595" spans="1:12" x14ac:dyDescent="0.2">
      <c r="A595">
        <v>9.9100399000000006E-2</v>
      </c>
      <c r="B595">
        <f t="shared" si="29"/>
        <v>0.49844008699999998</v>
      </c>
      <c r="C595">
        <v>1.2598816000000001E-2</v>
      </c>
      <c r="D595">
        <f t="shared" si="30"/>
        <v>39.562454678280879</v>
      </c>
      <c r="E595">
        <f t="shared" si="31"/>
        <v>7.8658501719526663</v>
      </c>
      <c r="J595" s="1">
        <v>570</v>
      </c>
      <c r="K595" s="1">
        <v>0.10195479717121851</v>
      </c>
      <c r="L595" s="1">
        <v>-8.7871081712185134E-3</v>
      </c>
    </row>
    <row r="596" spans="1:12" x14ac:dyDescent="0.2">
      <c r="A596">
        <v>0.103445422</v>
      </c>
      <c r="B596">
        <f t="shared" si="29"/>
        <v>0.51110747699999992</v>
      </c>
      <c r="C596">
        <v>1.2598816000000001E-2</v>
      </c>
      <c r="D596">
        <f t="shared" si="30"/>
        <v>40.567897570692352</v>
      </c>
      <c r="E596">
        <f t="shared" si="31"/>
        <v>8.2107256745395745</v>
      </c>
      <c r="J596" s="1">
        <v>571</v>
      </c>
      <c r="K596" s="1">
        <v>0.10167932475104322</v>
      </c>
      <c r="L596" s="1">
        <v>1.9493932489567795E-3</v>
      </c>
    </row>
    <row r="597" spans="1:12" x14ac:dyDescent="0.2">
      <c r="A597">
        <v>0.11970628899999999</v>
      </c>
      <c r="B597">
        <f t="shared" si="29"/>
        <v>0.48131907900000004</v>
      </c>
      <c r="C597">
        <v>1.2598816000000001E-2</v>
      </c>
      <c r="D597">
        <f t="shared" si="30"/>
        <v>38.203516822533167</v>
      </c>
      <c r="E597">
        <f t="shared" si="31"/>
        <v>9.5013919561965174</v>
      </c>
      <c r="J597" s="1">
        <v>572</v>
      </c>
      <c r="K597" s="1">
        <v>0.10174935686893923</v>
      </c>
      <c r="L597" s="1">
        <v>-8.425861868939219E-3</v>
      </c>
    </row>
    <row r="598" spans="1:12" x14ac:dyDescent="0.2">
      <c r="A598">
        <v>9.4353204999999996E-2</v>
      </c>
      <c r="B598">
        <f t="shared" si="29"/>
        <v>0.49428172400000003</v>
      </c>
      <c r="C598">
        <v>1.2598816000000001E-2</v>
      </c>
      <c r="D598">
        <f t="shared" si="30"/>
        <v>39.232394853611645</v>
      </c>
      <c r="E598">
        <f t="shared" si="31"/>
        <v>7.4890533364405032</v>
      </c>
      <c r="J598" s="1">
        <v>573</v>
      </c>
      <c r="K598" s="1">
        <v>0.10185905708510579</v>
      </c>
      <c r="L598" s="1">
        <v>-4.5110440851057892E-3</v>
      </c>
    </row>
    <row r="599" spans="1:12" x14ac:dyDescent="0.2">
      <c r="A599">
        <v>8.1834772E-2</v>
      </c>
      <c r="B599">
        <f t="shared" si="29"/>
        <v>0.49021599600000004</v>
      </c>
      <c r="C599">
        <v>1.2598816000000001E-2</v>
      </c>
      <c r="D599">
        <f t="shared" si="30"/>
        <v>38.909687703987423</v>
      </c>
      <c r="E599">
        <f t="shared" si="31"/>
        <v>6.4954335391516151</v>
      </c>
      <c r="J599" s="1">
        <v>574</v>
      </c>
      <c r="K599" s="1">
        <v>0.1016832268639854</v>
      </c>
      <c r="L599" s="1">
        <v>5.4819521360146006E-3</v>
      </c>
    </row>
    <row r="600" spans="1:12" x14ac:dyDescent="0.2">
      <c r="A600">
        <v>0.11176778900000001</v>
      </c>
      <c r="B600">
        <f t="shared" si="29"/>
        <v>0.52093182100000002</v>
      </c>
      <c r="C600">
        <v>1.2598816000000001E-2</v>
      </c>
      <c r="D600">
        <f t="shared" si="30"/>
        <v>41.347680686820091</v>
      </c>
      <c r="E600">
        <f t="shared" si="31"/>
        <v>8.8712930643641439</v>
      </c>
      <c r="J600" s="1">
        <v>575</v>
      </c>
      <c r="K600" s="1">
        <v>0.10189934540982055</v>
      </c>
      <c r="L600" s="1">
        <v>-4.6117164098205543E-3</v>
      </c>
    </row>
    <row r="601" spans="1:12" x14ac:dyDescent="0.2">
      <c r="A601">
        <v>7.3657024000000001E-2</v>
      </c>
      <c r="B601">
        <f t="shared" si="29"/>
        <v>0.51760306299999992</v>
      </c>
      <c r="C601">
        <v>1.2598816000000001E-2</v>
      </c>
      <c r="D601">
        <f t="shared" si="30"/>
        <v>41.083468716425408</v>
      </c>
      <c r="E601">
        <f t="shared" si="31"/>
        <v>5.8463449263803833</v>
      </c>
      <c r="J601" s="1">
        <v>576</v>
      </c>
      <c r="K601" s="1">
        <v>0.10195912679987577</v>
      </c>
      <c r="L601" s="1">
        <v>-5.2517847998757722E-3</v>
      </c>
    </row>
    <row r="602" spans="1:12" x14ac:dyDescent="0.2">
      <c r="A602">
        <v>0.13266893399999999</v>
      </c>
      <c r="B602">
        <f t="shared" si="29"/>
        <v>0.53041804999999997</v>
      </c>
      <c r="C602">
        <v>1.2598816000000001E-2</v>
      </c>
      <c r="D602">
        <f t="shared" si="30"/>
        <v>42.100626757307985</v>
      </c>
      <c r="E602">
        <f t="shared" si="31"/>
        <v>10.530269987274993</v>
      </c>
      <c r="J602" s="1">
        <v>577</v>
      </c>
      <c r="K602" s="1">
        <v>0.10185869585224672</v>
      </c>
      <c r="L602" s="1">
        <v>-4.5087478522467112E-3</v>
      </c>
    </row>
    <row r="603" spans="1:12" x14ac:dyDescent="0.2">
      <c r="A603">
        <v>9.0287477000000005E-2</v>
      </c>
      <c r="B603">
        <f t="shared" si="29"/>
        <v>0.481282192</v>
      </c>
      <c r="C603">
        <v>1.2598816000000001E-2</v>
      </c>
      <c r="D603">
        <f t="shared" si="30"/>
        <v>38.200589007728979</v>
      </c>
      <c r="E603">
        <f t="shared" si="31"/>
        <v>7.166346186816285</v>
      </c>
      <c r="J603" s="1">
        <v>578</v>
      </c>
      <c r="K603" s="1">
        <v>0.10191712072186425</v>
      </c>
      <c r="L603" s="1">
        <v>6.6952272781357486E-3</v>
      </c>
    </row>
    <row r="604" spans="1:12" x14ac:dyDescent="0.2">
      <c r="A604">
        <v>0.112550597</v>
      </c>
      <c r="B604">
        <f t="shared" si="29"/>
        <v>0.48056861699999998</v>
      </c>
      <c r="C604">
        <v>1.2598816000000001E-2</v>
      </c>
      <c r="D604">
        <f t="shared" si="30"/>
        <v>38.143950749022764</v>
      </c>
      <c r="E604">
        <f t="shared" si="31"/>
        <v>8.9334265219842877</v>
      </c>
      <c r="J604" s="1">
        <v>579</v>
      </c>
      <c r="K604" s="1">
        <v>0.10208056912265351</v>
      </c>
      <c r="L604" s="1">
        <v>-8.3856151226535114E-3</v>
      </c>
    </row>
    <row r="605" spans="1:12" x14ac:dyDescent="0.2">
      <c r="A605">
        <v>0.10843903100000001</v>
      </c>
      <c r="B605">
        <f t="shared" si="29"/>
        <v>0.46624632799999999</v>
      </c>
      <c r="C605">
        <v>1.2598816000000001E-2</v>
      </c>
      <c r="D605">
        <f t="shared" si="30"/>
        <v>37.007154323072896</v>
      </c>
      <c r="E605">
        <f t="shared" si="31"/>
        <v>8.607081093969466</v>
      </c>
      <c r="J605" s="1">
        <v>580</v>
      </c>
      <c r="K605" s="1">
        <v>0.10188511269007035</v>
      </c>
      <c r="L605" s="1">
        <v>6.2580643099296451E-3</v>
      </c>
    </row>
    <row r="606" spans="1:12" x14ac:dyDescent="0.2">
      <c r="A606">
        <v>8.6472011000000001E-2</v>
      </c>
      <c r="B606">
        <f t="shared" si="29"/>
        <v>0.45706308299999998</v>
      </c>
      <c r="C606">
        <v>1.2598816000000001E-2</v>
      </c>
      <c r="D606">
        <f t="shared" si="30"/>
        <v>36.27825686159715</v>
      </c>
      <c r="E606">
        <f t="shared" si="31"/>
        <v>6.8635029672629555</v>
      </c>
      <c r="J606" s="1">
        <v>581</v>
      </c>
      <c r="K606" s="1">
        <v>0.10204262948624973</v>
      </c>
      <c r="L606" s="1">
        <v>-6.4830924862497308E-3</v>
      </c>
    </row>
    <row r="607" spans="1:12" x14ac:dyDescent="0.2">
      <c r="A607">
        <v>8.3533075999999998E-2</v>
      </c>
      <c r="B607">
        <f t="shared" si="29"/>
        <v>0.45675438000000002</v>
      </c>
      <c r="C607">
        <v>1.2598816000000001E-2</v>
      </c>
      <c r="D607">
        <f t="shared" si="30"/>
        <v>36.253754321040958</v>
      </c>
      <c r="E607">
        <f t="shared" si="31"/>
        <v>6.6302322376959859</v>
      </c>
      <c r="J607" s="1">
        <v>582</v>
      </c>
      <c r="K607" s="1">
        <v>0.10202597454020382</v>
      </c>
      <c r="L607" s="1">
        <v>-1.7982165402038175E-3</v>
      </c>
    </row>
    <row r="608" spans="1:12" x14ac:dyDescent="0.2">
      <c r="A608">
        <v>8.9573901999999997E-2</v>
      </c>
      <c r="B608">
        <f t="shared" si="29"/>
        <v>0.47810276699999998</v>
      </c>
      <c r="C608">
        <v>1.2598816000000001E-2</v>
      </c>
      <c r="D608">
        <f t="shared" si="30"/>
        <v>37.948229976531124</v>
      </c>
      <c r="E608">
        <f t="shared" si="31"/>
        <v>7.1097079281100699</v>
      </c>
      <c r="J608" s="1">
        <v>583</v>
      </c>
      <c r="K608" s="1">
        <v>0.10206773230417972</v>
      </c>
      <c r="L608" s="1">
        <v>-2.4322295304179717E-2</v>
      </c>
    </row>
    <row r="609" spans="1:12" x14ac:dyDescent="0.2">
      <c r="A609">
        <v>9.8228308E-2</v>
      </c>
      <c r="B609">
        <f t="shared" si="29"/>
        <v>0.50164962499999999</v>
      </c>
      <c r="C609">
        <v>1.2598816000000001E-2</v>
      </c>
      <c r="D609">
        <f t="shared" si="30"/>
        <v>39.817203854711423</v>
      </c>
      <c r="E609">
        <f t="shared" si="31"/>
        <v>7.7966300960344208</v>
      </c>
      <c r="J609" s="1">
        <v>584</v>
      </c>
      <c r="K609" s="1">
        <v>0.10161984547905824</v>
      </c>
      <c r="L609" s="1">
        <v>1.8558640520941763E-2</v>
      </c>
    </row>
    <row r="610" spans="1:12" x14ac:dyDescent="0.2">
      <c r="A610">
        <v>9.9255785999999999E-2</v>
      </c>
      <c r="B610">
        <f t="shared" si="29"/>
        <v>0.49890490700000001</v>
      </c>
      <c r="C610">
        <v>1.2598816000000001E-2</v>
      </c>
      <c r="D610">
        <f t="shared" si="30"/>
        <v>39.599348621330762</v>
      </c>
      <c r="E610">
        <f t="shared" si="31"/>
        <v>7.8781836324937196</v>
      </c>
      <c r="J610" s="1">
        <v>585</v>
      </c>
      <c r="K610" s="1">
        <v>0.10200412834641361</v>
      </c>
      <c r="L610" s="1">
        <v>1.0280862653586395E-2</v>
      </c>
    </row>
    <row r="611" spans="1:12" x14ac:dyDescent="0.2">
      <c r="A611">
        <v>8.6163307999999994E-2</v>
      </c>
      <c r="B611">
        <f t="shared" si="29"/>
        <v>0.497451582</v>
      </c>
      <c r="C611">
        <v>1.2598816000000001E-2</v>
      </c>
      <c r="D611">
        <f t="shared" si="30"/>
        <v>39.483994527739746</v>
      </c>
      <c r="E611">
        <f t="shared" si="31"/>
        <v>6.8390004267067628</v>
      </c>
      <c r="J611" s="1">
        <v>586</v>
      </c>
      <c r="K611" s="1">
        <v>0.10206422713384017</v>
      </c>
      <c r="L611" s="1">
        <v>3.9856618661598259E-3</v>
      </c>
    </row>
    <row r="612" spans="1:12" x14ac:dyDescent="0.2">
      <c r="A612">
        <v>0.10488146299999999</v>
      </c>
      <c r="B612">
        <f t="shared" si="29"/>
        <v>0.54722834300000001</v>
      </c>
      <c r="C612">
        <v>1.2598816000000001E-2</v>
      </c>
      <c r="D612">
        <f t="shared" si="30"/>
        <v>43.434902374953325</v>
      </c>
      <c r="E612">
        <f t="shared" si="31"/>
        <v>8.3247078931861527</v>
      </c>
      <c r="J612" s="1">
        <v>587</v>
      </c>
      <c r="K612" s="1">
        <v>0.1022164448420419</v>
      </c>
      <c r="L612" s="1">
        <v>-3.2594898420418988E-3</v>
      </c>
    </row>
    <row r="613" spans="1:12" x14ac:dyDescent="0.2">
      <c r="A613">
        <v>0.11312076</v>
      </c>
      <c r="B613">
        <f t="shared" si="29"/>
        <v>0.56131531199999996</v>
      </c>
      <c r="C613">
        <v>1.2598816000000001E-2</v>
      </c>
      <c r="D613">
        <f t="shared" si="30"/>
        <v>44.553020855293063</v>
      </c>
      <c r="E613">
        <f t="shared" si="31"/>
        <v>8.9786818062903677</v>
      </c>
      <c r="J613" s="1">
        <v>588</v>
      </c>
      <c r="K613" s="1">
        <v>0.10219800516335087</v>
      </c>
      <c r="L613" s="1">
        <v>-5.8027961633508734E-3</v>
      </c>
    </row>
    <row r="614" spans="1:12" x14ac:dyDescent="0.2">
      <c r="A614">
        <v>9.5483589999999993E-2</v>
      </c>
      <c r="B614">
        <f t="shared" si="29"/>
        <v>0.57618913599999999</v>
      </c>
      <c r="C614">
        <v>1.2598816000000001E-2</v>
      </c>
      <c r="D614">
        <f t="shared" si="30"/>
        <v>45.733594013913688</v>
      </c>
      <c r="E614">
        <f t="shared" si="31"/>
        <v>7.5787748626537592</v>
      </c>
      <c r="J614" s="1">
        <v>589</v>
      </c>
      <c r="K614" s="1">
        <v>0.10246861815634908</v>
      </c>
      <c r="L614" s="1">
        <v>-3.3682191563490782E-3</v>
      </c>
    </row>
    <row r="615" spans="1:12" x14ac:dyDescent="0.2">
      <c r="A615">
        <v>9.7802460999999993E-2</v>
      </c>
      <c r="B615">
        <f t="shared" si="29"/>
        <v>0.57831238600000001</v>
      </c>
      <c r="C615">
        <v>1.2598816000000001E-2</v>
      </c>
      <c r="D615">
        <f t="shared" si="30"/>
        <v>45.902121754933162</v>
      </c>
      <c r="E615">
        <f t="shared" si="31"/>
        <v>7.762829538902702</v>
      </c>
      <c r="J615" s="1">
        <v>590</v>
      </c>
      <c r="K615" s="1">
        <v>0.10216276968754492</v>
      </c>
      <c r="L615" s="1">
        <v>1.2826523124550709E-3</v>
      </c>
    </row>
    <row r="616" spans="1:12" x14ac:dyDescent="0.2">
      <c r="A616">
        <v>0.135940069</v>
      </c>
      <c r="B616">
        <f t="shared" si="29"/>
        <v>0.58657223400000003</v>
      </c>
      <c r="C616">
        <v>1.2598816000000001E-2</v>
      </c>
      <c r="D616">
        <f t="shared" si="30"/>
        <v>46.557726853063016</v>
      </c>
      <c r="E616">
        <f t="shared" si="31"/>
        <v>10.789908273920343</v>
      </c>
      <c r="J616" s="1">
        <v>591</v>
      </c>
      <c r="K616" s="1">
        <v>0.10203450526565792</v>
      </c>
      <c r="L616" s="1">
        <v>1.767178373434207E-2</v>
      </c>
    </row>
    <row r="617" spans="1:12" x14ac:dyDescent="0.2">
      <c r="A617">
        <v>0.118968432</v>
      </c>
      <c r="B617">
        <f t="shared" si="29"/>
        <v>0.55726920499999999</v>
      </c>
      <c r="C617">
        <v>1.2598816000000001E-2</v>
      </c>
      <c r="D617">
        <f t="shared" si="30"/>
        <v>44.231871074234277</v>
      </c>
      <c r="E617">
        <f t="shared" si="31"/>
        <v>9.442826373525893</v>
      </c>
      <c r="J617" s="1">
        <v>592</v>
      </c>
      <c r="K617" s="1">
        <v>0.10223266314542079</v>
      </c>
      <c r="L617" s="1">
        <v>-7.8794581454207924E-3</v>
      </c>
    </row>
    <row r="618" spans="1:12" x14ac:dyDescent="0.2">
      <c r="A618">
        <v>0.12799458399999999</v>
      </c>
      <c r="B618">
        <f t="shared" si="29"/>
        <v>0.54177620400000004</v>
      </c>
      <c r="C618">
        <v>1.2598816000000001E-2</v>
      </c>
      <c r="D618">
        <f t="shared" si="30"/>
        <v>43.002152265736719</v>
      </c>
      <c r="E618">
        <f t="shared" si="31"/>
        <v>10.159254964910987</v>
      </c>
      <c r="J618" s="1">
        <v>593</v>
      </c>
      <c r="K618" s="1">
        <v>0.10216586154771141</v>
      </c>
      <c r="L618" s="1">
        <v>-2.0331089547711415E-2</v>
      </c>
    </row>
    <row r="619" spans="1:12" x14ac:dyDescent="0.2">
      <c r="A619">
        <v>9.760684E-2</v>
      </c>
      <c r="B619">
        <f t="shared" si="29"/>
        <v>0.50636801799999998</v>
      </c>
      <c r="C619">
        <v>1.2598816000000001E-2</v>
      </c>
      <c r="D619">
        <f t="shared" si="30"/>
        <v>40.191714681760565</v>
      </c>
      <c r="E619">
        <f t="shared" si="31"/>
        <v>7.7473026036732335</v>
      </c>
      <c r="J619" s="1">
        <v>594</v>
      </c>
      <c r="K619" s="1">
        <v>0.10195458585833934</v>
      </c>
      <c r="L619" s="1">
        <v>9.8132031416606619E-3</v>
      </c>
    </row>
    <row r="620" spans="1:12" x14ac:dyDescent="0.2">
      <c r="A620">
        <v>0.10606230899999999</v>
      </c>
      <c r="B620">
        <f t="shared" si="29"/>
        <v>0.50620216399999995</v>
      </c>
      <c r="C620">
        <v>1.2598816000000001E-2</v>
      </c>
      <c r="D620">
        <f t="shared" si="30"/>
        <v>40.178550428865691</v>
      </c>
      <c r="E620">
        <f t="shared" si="31"/>
        <v>8.4184346370325578</v>
      </c>
      <c r="J620" s="1">
        <v>595</v>
      </c>
      <c r="K620" s="1">
        <v>0.10213839294838718</v>
      </c>
      <c r="L620" s="1">
        <v>-2.8481368948387181E-2</v>
      </c>
    </row>
    <row r="621" spans="1:12" x14ac:dyDescent="0.2">
      <c r="A621">
        <v>0.10663704</v>
      </c>
      <c r="B621">
        <f t="shared" si="29"/>
        <v>0.50886285500000006</v>
      </c>
      <c r="C621">
        <v>1.2598816000000001E-2</v>
      </c>
      <c r="D621">
        <f t="shared" si="30"/>
        <v>40.389736226007273</v>
      </c>
      <c r="E621">
        <f t="shared" si="31"/>
        <v>8.4640524950916021</v>
      </c>
      <c r="J621" s="1">
        <v>596</v>
      </c>
      <c r="K621" s="1">
        <v>0.10170615562455276</v>
      </c>
      <c r="L621" s="1">
        <v>3.0962778375447225E-2</v>
      </c>
    </row>
    <row r="622" spans="1:12" x14ac:dyDescent="0.2">
      <c r="A622">
        <v>0.10347543100000001</v>
      </c>
      <c r="B622">
        <f t="shared" si="29"/>
        <v>0.51067082800000008</v>
      </c>
      <c r="C622">
        <v>1.2598816000000001E-2</v>
      </c>
      <c r="D622">
        <f t="shared" si="30"/>
        <v>40.533239631406637</v>
      </c>
      <c r="E622">
        <f t="shared" si="31"/>
        <v>8.2131075650283325</v>
      </c>
      <c r="J622" s="1">
        <v>597</v>
      </c>
      <c r="K622" s="1">
        <v>0.10189424694066233</v>
      </c>
      <c r="L622" s="1">
        <v>-1.1606769940662329E-2</v>
      </c>
    </row>
    <row r="623" spans="1:12" x14ac:dyDescent="0.2">
      <c r="A623">
        <v>9.2586398E-2</v>
      </c>
      <c r="B623">
        <f t="shared" si="29"/>
        <v>0.52027594299999991</v>
      </c>
      <c r="C623">
        <v>1.2598816000000001E-2</v>
      </c>
      <c r="D623">
        <f t="shared" si="30"/>
        <v>41.295621985431005</v>
      </c>
      <c r="E623">
        <f t="shared" si="31"/>
        <v>7.3488173809348432</v>
      </c>
      <c r="J623" s="1">
        <v>598</v>
      </c>
      <c r="K623" s="1">
        <v>0.10183525218068368</v>
      </c>
      <c r="L623" s="1">
        <v>1.0715344819316325E-2</v>
      </c>
    </row>
    <row r="624" spans="1:12" x14ac:dyDescent="0.2">
      <c r="A624">
        <v>9.7440985999999993E-2</v>
      </c>
      <c r="B624">
        <f t="shared" si="29"/>
        <v>0.528257427</v>
      </c>
      <c r="C624">
        <v>1.2598816000000001E-2</v>
      </c>
      <c r="D624">
        <f t="shared" si="30"/>
        <v>41.929132626430928</v>
      </c>
      <c r="E624">
        <f t="shared" si="31"/>
        <v>7.7341383507783581</v>
      </c>
      <c r="J624" s="1">
        <v>599</v>
      </c>
      <c r="K624" s="1">
        <v>0.10228094670904893</v>
      </c>
      <c r="L624" s="1">
        <v>6.1580842909510769E-3</v>
      </c>
    </row>
    <row r="625" spans="1:12" x14ac:dyDescent="0.2">
      <c r="A625">
        <v>0.108723</v>
      </c>
      <c r="B625">
        <f t="shared" si="29"/>
        <v>0.51749947200000002</v>
      </c>
      <c r="C625">
        <v>1.2598816000000001E-2</v>
      </c>
      <c r="D625">
        <f t="shared" si="30"/>
        <v>41.075246435855561</v>
      </c>
      <c r="E625">
        <f t="shared" si="31"/>
        <v>8.6296204341741323</v>
      </c>
      <c r="J625" s="1">
        <v>600</v>
      </c>
      <c r="K625" s="1">
        <v>0.10223264557349902</v>
      </c>
      <c r="L625" s="1">
        <v>-1.5760634573499022E-2</v>
      </c>
    </row>
    <row r="626" spans="1:12" x14ac:dyDescent="0.2">
      <c r="A626">
        <v>0.10844501300000001</v>
      </c>
      <c r="B626">
        <f t="shared" si="29"/>
        <v>0.52831014600000004</v>
      </c>
      <c r="C626">
        <v>1.2598816000000001E-2</v>
      </c>
      <c r="D626">
        <f t="shared" si="30"/>
        <v>41.933317067254578</v>
      </c>
      <c r="E626">
        <f t="shared" si="31"/>
        <v>8.6075559004909667</v>
      </c>
      <c r="J626" s="1">
        <v>601</v>
      </c>
      <c r="K626" s="1">
        <v>0.10241859433401487</v>
      </c>
      <c r="L626" s="1">
        <v>-1.8885518334014875E-2</v>
      </c>
    </row>
    <row r="627" spans="1:12" x14ac:dyDescent="0.2">
      <c r="A627">
        <v>0.113080546</v>
      </c>
      <c r="B627">
        <f t="shared" si="29"/>
        <v>0.50489790700000003</v>
      </c>
      <c r="C627">
        <v>1.2598816000000001E-2</v>
      </c>
      <c r="D627">
        <f t="shared" si="30"/>
        <v>40.075028240748971</v>
      </c>
      <c r="E627">
        <f t="shared" si="31"/>
        <v>8.9754899190527109</v>
      </c>
      <c r="J627" s="1">
        <v>602</v>
      </c>
      <c r="K627" s="1">
        <v>0.10170562038468642</v>
      </c>
      <c r="L627" s="1">
        <v>-1.2131718384686421E-2</v>
      </c>
    </row>
    <row r="628" spans="1:12" x14ac:dyDescent="0.2">
      <c r="A628">
        <v>0.100567882</v>
      </c>
      <c r="B628">
        <f t="shared" si="29"/>
        <v>0.49387401799999997</v>
      </c>
      <c r="C628">
        <v>1.2598816000000001E-2</v>
      </c>
      <c r="D628">
        <f t="shared" si="30"/>
        <v>39.200034193689305</v>
      </c>
      <c r="E628">
        <f t="shared" si="31"/>
        <v>7.9823280219347588</v>
      </c>
      <c r="J628" s="1">
        <v>603</v>
      </c>
      <c r="K628" s="1">
        <v>0.10169526622773058</v>
      </c>
      <c r="L628" s="1">
        <v>-3.4669582277305766E-3</v>
      </c>
    </row>
    <row r="629" spans="1:12" x14ac:dyDescent="0.2">
      <c r="A629">
        <v>8.6683030999999994E-2</v>
      </c>
      <c r="B629">
        <f t="shared" si="29"/>
        <v>0.50079225299999997</v>
      </c>
      <c r="C629">
        <v>1.2598816000000001E-2</v>
      </c>
      <c r="D629">
        <f t="shared" si="30"/>
        <v>39.749152063177995</v>
      </c>
      <c r="E629">
        <f t="shared" si="31"/>
        <v>6.88025216020299</v>
      </c>
      <c r="J629" s="1">
        <v>604</v>
      </c>
      <c r="K629" s="1">
        <v>0.10148744612714836</v>
      </c>
      <c r="L629" s="1">
        <v>-2.2316601271483577E-3</v>
      </c>
    </row>
    <row r="630" spans="1:12" x14ac:dyDescent="0.2">
      <c r="A630">
        <v>0.11953367400000001</v>
      </c>
      <c r="B630">
        <f t="shared" si="29"/>
        <v>0.52087081099999999</v>
      </c>
      <c r="C630">
        <v>1.2598816000000001E-2</v>
      </c>
      <c r="D630">
        <f t="shared" si="30"/>
        <v>41.34283816828502</v>
      </c>
      <c r="E630">
        <f t="shared" si="31"/>
        <v>9.4876910655731468</v>
      </c>
      <c r="J630" s="1">
        <v>605</v>
      </c>
      <c r="K630" s="1">
        <v>0.10135419487802393</v>
      </c>
      <c r="L630" s="1">
        <v>-1.5190886878023932E-2</v>
      </c>
    </row>
    <row r="631" spans="1:12" x14ac:dyDescent="0.2">
      <c r="A631">
        <v>8.5032774000000005E-2</v>
      </c>
      <c r="B631">
        <f t="shared" si="29"/>
        <v>0.49061503000000001</v>
      </c>
      <c r="C631">
        <v>1.2598816000000001E-2</v>
      </c>
      <c r="D631">
        <f t="shared" si="30"/>
        <v>38.941360045261398</v>
      </c>
      <c r="E631">
        <f t="shared" si="31"/>
        <v>6.7492670739853651</v>
      </c>
      <c r="J631" s="1">
        <v>606</v>
      </c>
      <c r="K631" s="1">
        <v>0.10134971551802009</v>
      </c>
      <c r="L631" s="1">
        <v>3.5317474819799022E-3</v>
      </c>
    </row>
    <row r="632" spans="1:12" x14ac:dyDescent="0.2">
      <c r="A632">
        <v>0.102056657</v>
      </c>
      <c r="B632">
        <f t="shared" si="29"/>
        <v>0.53187992799999995</v>
      </c>
      <c r="C632">
        <v>1.2598816000000001E-2</v>
      </c>
      <c r="D632">
        <f t="shared" si="30"/>
        <v>42.216659724215347</v>
      </c>
      <c r="E632">
        <f t="shared" si="31"/>
        <v>8.1004958719930507</v>
      </c>
      <c r="J632" s="1">
        <v>607</v>
      </c>
      <c r="K632" s="1">
        <v>0.10165948610941146</v>
      </c>
      <c r="L632" s="1">
        <v>1.1461273890588541E-2</v>
      </c>
    </row>
    <row r="633" spans="1:12" x14ac:dyDescent="0.2">
      <c r="A633">
        <v>0.10748611700000001</v>
      </c>
      <c r="B633">
        <f t="shared" si="29"/>
        <v>0.51337358499999997</v>
      </c>
      <c r="C633">
        <v>1.2598816000000001E-2</v>
      </c>
      <c r="D633">
        <f t="shared" si="30"/>
        <v>40.74776431372598</v>
      </c>
      <c r="E633">
        <f t="shared" si="31"/>
        <v>8.5314458914234486</v>
      </c>
      <c r="J633" s="1">
        <v>608</v>
      </c>
      <c r="K633" s="1">
        <v>0.10200115708099673</v>
      </c>
      <c r="L633" s="1">
        <v>-6.517567080996739E-3</v>
      </c>
    </row>
    <row r="634" spans="1:12" x14ac:dyDescent="0.2">
      <c r="A634">
        <v>0.106761589</v>
      </c>
      <c r="B634">
        <f t="shared" si="29"/>
        <v>0.52819598499999998</v>
      </c>
      <c r="C634">
        <v>1.2598816000000001E-2</v>
      </c>
      <c r="D634">
        <f t="shared" si="30"/>
        <v>41.924255818959494</v>
      </c>
      <c r="E634">
        <f t="shared" si="31"/>
        <v>8.4739382653100108</v>
      </c>
      <c r="J634" s="1">
        <v>609</v>
      </c>
      <c r="K634" s="1">
        <v>0.10196133051620462</v>
      </c>
      <c r="L634" s="1">
        <v>-4.1588695162046302E-3</v>
      </c>
    </row>
    <row r="635" spans="1:12" x14ac:dyDescent="0.2">
      <c r="A635">
        <v>8.9277892999999997E-2</v>
      </c>
      <c r="B635">
        <f t="shared" si="29"/>
        <v>0.51353528500000001</v>
      </c>
      <c r="C635">
        <v>1.2598816000000001E-2</v>
      </c>
      <c r="D635">
        <f t="shared" si="30"/>
        <v>40.760598853098578</v>
      </c>
      <c r="E635">
        <f t="shared" si="31"/>
        <v>7.0862129425495217</v>
      </c>
      <c r="J635" s="1">
        <v>610</v>
      </c>
      <c r="K635" s="1">
        <v>0.10194024239630434</v>
      </c>
      <c r="L635" s="1">
        <v>3.399982660369566E-2</v>
      </c>
    </row>
    <row r="636" spans="1:12" x14ac:dyDescent="0.2">
      <c r="A636">
        <v>0.126297672</v>
      </c>
      <c r="B636">
        <f t="shared" si="29"/>
        <v>0.52877379199999996</v>
      </c>
      <c r="C636">
        <v>1.2598816000000001E-2</v>
      </c>
      <c r="D636">
        <f t="shared" si="30"/>
        <v>41.970117826945007</v>
      </c>
      <c r="E636">
        <f t="shared" si="31"/>
        <v>10.024566752939323</v>
      </c>
      <c r="J636" s="1">
        <v>611</v>
      </c>
      <c r="K636" s="1">
        <v>0.10266251601315962</v>
      </c>
      <c r="L636" s="1">
        <v>1.6305915986840377E-2</v>
      </c>
    </row>
    <row r="637" spans="1:12" x14ac:dyDescent="0.2">
      <c r="A637">
        <v>8.3550314000000001E-2</v>
      </c>
      <c r="B637">
        <f t="shared" si="29"/>
        <v>0.51229069700000007</v>
      </c>
      <c r="C637">
        <v>1.2598816000000001E-2</v>
      </c>
      <c r="D637">
        <f t="shared" si="30"/>
        <v>40.661812744943653</v>
      </c>
      <c r="E637">
        <f t="shared" si="31"/>
        <v>6.6316004615036839</v>
      </c>
      <c r="J637" s="1">
        <v>612</v>
      </c>
      <c r="K637" s="1">
        <v>0.10286692155996004</v>
      </c>
      <c r="L637" s="1">
        <v>2.5127662440039958E-2</v>
      </c>
    </row>
    <row r="638" spans="1:12" x14ac:dyDescent="0.2">
      <c r="A638">
        <v>0.12230851700000001</v>
      </c>
      <c r="B638">
        <f t="shared" si="29"/>
        <v>0.54078974700000004</v>
      </c>
      <c r="C638">
        <v>1.2598816000000001E-2</v>
      </c>
      <c r="D638">
        <f t="shared" si="30"/>
        <v>42.923854670153133</v>
      </c>
      <c r="E638">
        <f t="shared" si="31"/>
        <v>9.7079373966569555</v>
      </c>
      <c r="J638" s="1">
        <v>613</v>
      </c>
      <c r="K638" s="1">
        <v>0.10308274457538182</v>
      </c>
      <c r="L638" s="1">
        <v>-5.4759045753818153E-3</v>
      </c>
    </row>
    <row r="639" spans="1:12" x14ac:dyDescent="0.2">
      <c r="A639">
        <v>9.2100889000000005E-2</v>
      </c>
      <c r="B639">
        <f t="shared" si="29"/>
        <v>0.53566799700000001</v>
      </c>
      <c r="C639">
        <v>1.2598816000000001E-2</v>
      </c>
      <c r="D639">
        <f t="shared" si="30"/>
        <v>42.517328374348828</v>
      </c>
      <c r="E639">
        <f t="shared" si="31"/>
        <v>7.3102812994490911</v>
      </c>
      <c r="J639" s="1">
        <v>614</v>
      </c>
      <c r="K639" s="1">
        <v>0.10311355347950051</v>
      </c>
      <c r="L639" s="1">
        <v>2.9487555204994881E-3</v>
      </c>
    </row>
    <row r="640" spans="1:12" x14ac:dyDescent="0.2">
      <c r="A640">
        <v>0.1045164</v>
      </c>
      <c r="B640">
        <f t="shared" si="29"/>
        <v>0.54901058999999997</v>
      </c>
      <c r="C640">
        <v>1.2598816000000001E-2</v>
      </c>
      <c r="D640">
        <f t="shared" si="30"/>
        <v>43.576363842443605</v>
      </c>
      <c r="E640">
        <f t="shared" si="31"/>
        <v>8.2957319163959529</v>
      </c>
      <c r="J640" s="1">
        <v>615</v>
      </c>
      <c r="K640" s="1">
        <v>0.10323340600043161</v>
      </c>
      <c r="L640" s="1">
        <v>3.4036339995683895E-3</v>
      </c>
    </row>
    <row r="641" spans="1:12" x14ac:dyDescent="0.2">
      <c r="A641">
        <v>0.109814577</v>
      </c>
      <c r="B641">
        <f t="shared" si="29"/>
        <v>0.56510084000000005</v>
      </c>
      <c r="C641">
        <v>1.2598816000000001E-2</v>
      </c>
      <c r="D641">
        <f t="shared" si="30"/>
        <v>44.853487819807832</v>
      </c>
      <c r="E641">
        <f t="shared" si="31"/>
        <v>8.7162616709379677</v>
      </c>
      <c r="J641" s="1">
        <v>616</v>
      </c>
      <c r="K641" s="1">
        <v>0.10280821150574271</v>
      </c>
      <c r="L641" s="1">
        <v>6.6721949425729843E-4</v>
      </c>
    </row>
    <row r="642" spans="1:12" x14ac:dyDescent="0.2">
      <c r="A642">
        <v>0.112049364</v>
      </c>
      <c r="B642">
        <f t="shared" si="29"/>
        <v>0.578618776</v>
      </c>
      <c r="C642">
        <v>1.2598816000000001E-2</v>
      </c>
      <c r="D642">
        <f t="shared" si="30"/>
        <v>45.926440706809274</v>
      </c>
      <c r="E642">
        <f t="shared" si="31"/>
        <v>8.8936423867131644</v>
      </c>
      <c r="J642" s="1">
        <v>617</v>
      </c>
      <c r="K642" s="1">
        <v>0.10258340407264731</v>
      </c>
      <c r="L642" s="1">
        <v>-9.9970060726473076E-3</v>
      </c>
    </row>
    <row r="643" spans="1:12" x14ac:dyDescent="0.2">
      <c r="A643">
        <v>0.117186767</v>
      </c>
      <c r="B643">
        <f t="shared" ref="B643:B706" si="32">SUM(A643:A647)</f>
        <v>0.56004479500000004</v>
      </c>
      <c r="C643">
        <v>1.2598816000000001E-2</v>
      </c>
      <c r="D643">
        <f t="shared" ref="D643:D706" si="33">B643/C643</f>
        <v>44.452176696603871</v>
      </c>
      <c r="E643">
        <f t="shared" ref="E643:E706" si="34">A643/C643</f>
        <v>9.3014111008526505</v>
      </c>
      <c r="J643" s="1">
        <v>618</v>
      </c>
      <c r="K643" s="1">
        <v>0.1020696221781503</v>
      </c>
      <c r="L643" s="1">
        <v>-4.6286361781503055E-3</v>
      </c>
    </row>
    <row r="644" spans="1:12" x14ac:dyDescent="0.2">
      <c r="A644">
        <v>0.10544348200000001</v>
      </c>
      <c r="B644">
        <f t="shared" si="32"/>
        <v>0.54603273500000005</v>
      </c>
      <c r="C644">
        <v>1.2598816000000001E-2</v>
      </c>
      <c r="D644">
        <f t="shared" si="33"/>
        <v>43.340003933702981</v>
      </c>
      <c r="E644">
        <f t="shared" si="34"/>
        <v>8.3693167675438715</v>
      </c>
      <c r="J644" s="1">
        <v>619</v>
      </c>
      <c r="K644" s="1">
        <v>0.10206721559391212</v>
      </c>
      <c r="L644" s="1">
        <v>6.6557844060878835E-3</v>
      </c>
    </row>
    <row r="645" spans="1:12" x14ac:dyDescent="0.2">
      <c r="A645">
        <v>0.12060665</v>
      </c>
      <c r="B645">
        <f t="shared" si="32"/>
        <v>0.55099734299999992</v>
      </c>
      <c r="C645">
        <v>1.2598816000000001E-2</v>
      </c>
      <c r="D645">
        <f t="shared" si="33"/>
        <v>43.73405747016227</v>
      </c>
      <c r="E645">
        <f t="shared" si="34"/>
        <v>9.572855893760174</v>
      </c>
      <c r="J645" s="1">
        <v>620</v>
      </c>
      <c r="K645" s="1">
        <v>0.10210582290530196</v>
      </c>
      <c r="L645" s="1">
        <v>6.3391900946980495E-3</v>
      </c>
    </row>
    <row r="646" spans="1:12" x14ac:dyDescent="0.2">
      <c r="A646">
        <v>0.123332513</v>
      </c>
      <c r="B646">
        <f t="shared" si="32"/>
        <v>0.53550721400000001</v>
      </c>
      <c r="C646">
        <v>1.2598816000000001E-2</v>
      </c>
      <c r="D646">
        <f t="shared" si="33"/>
        <v>42.504566619593461</v>
      </c>
      <c r="E646">
        <f t="shared" si="34"/>
        <v>9.7892145579394132</v>
      </c>
      <c r="J646" s="1">
        <v>621</v>
      </c>
      <c r="K646" s="1">
        <v>0.10213205705898437</v>
      </c>
      <c r="L646" s="1">
        <v>1.0948488941015633E-2</v>
      </c>
    </row>
    <row r="647" spans="1:12" x14ac:dyDescent="0.2">
      <c r="A647">
        <v>9.3475382999999995E-2</v>
      </c>
      <c r="B647">
        <f t="shared" si="32"/>
        <v>0.52396954900000003</v>
      </c>
      <c r="C647">
        <v>1.2598816000000001E-2</v>
      </c>
      <c r="D647">
        <f t="shared" si="33"/>
        <v>41.588792867520247</v>
      </c>
      <c r="E647">
        <f t="shared" si="34"/>
        <v>7.4193783765077601</v>
      </c>
      <c r="J647" s="1">
        <v>622</v>
      </c>
      <c r="K647" s="1">
        <v>0.10227142975041684</v>
      </c>
      <c r="L647" s="1">
        <v>-1.7035477504168395E-3</v>
      </c>
    </row>
    <row r="648" spans="1:12" x14ac:dyDescent="0.2">
      <c r="A648">
        <v>0.103174707</v>
      </c>
      <c r="B648">
        <f t="shared" si="32"/>
        <v>0.53254707700000004</v>
      </c>
      <c r="C648">
        <v>1.2598816000000001E-2</v>
      </c>
      <c r="D648">
        <f t="shared" si="33"/>
        <v>42.269613033478706</v>
      </c>
      <c r="E648">
        <f t="shared" si="34"/>
        <v>8.1892383379517568</v>
      </c>
      <c r="J648" s="1">
        <v>623</v>
      </c>
      <c r="K648" s="1">
        <v>0.10238724313804472</v>
      </c>
      <c r="L648" s="1">
        <v>-1.5704212138044724E-2</v>
      </c>
    </row>
    <row r="649" spans="1:12" x14ac:dyDescent="0.2">
      <c r="A649">
        <v>0.11040809</v>
      </c>
      <c r="B649">
        <f t="shared" si="32"/>
        <v>0.5390919420000001</v>
      </c>
      <c r="C649">
        <v>1.2598816000000001E-2</v>
      </c>
      <c r="D649">
        <f t="shared" si="33"/>
        <v>42.789095578505162</v>
      </c>
      <c r="E649">
        <f t="shared" si="34"/>
        <v>8.7633703040031694</v>
      </c>
      <c r="J649" s="1">
        <v>624</v>
      </c>
      <c r="K649" s="1">
        <v>0.10223114244142011</v>
      </c>
      <c r="L649" s="1">
        <v>1.7302531558579901E-2</v>
      </c>
    </row>
    <row r="650" spans="1:12" x14ac:dyDescent="0.2">
      <c r="A650">
        <v>0.105116521</v>
      </c>
      <c r="B650">
        <f t="shared" si="32"/>
        <v>0.53899062200000003</v>
      </c>
      <c r="C650">
        <v>1.2598816000000001E-2</v>
      </c>
      <c r="D650">
        <f t="shared" si="33"/>
        <v>42.781053552968785</v>
      </c>
      <c r="E650">
        <f t="shared" si="34"/>
        <v>8.3433650431913602</v>
      </c>
      <c r="J650" s="1">
        <v>625</v>
      </c>
      <c r="K650" s="1">
        <v>0.10238800810430693</v>
      </c>
      <c r="L650" s="1">
        <v>-1.7355234104306921E-2</v>
      </c>
    </row>
    <row r="651" spans="1:12" x14ac:dyDescent="0.2">
      <c r="A651">
        <v>0.111794848</v>
      </c>
      <c r="B651">
        <f t="shared" si="32"/>
        <v>0.518196934</v>
      </c>
      <c r="C651">
        <v>1.2598816000000001E-2</v>
      </c>
      <c r="D651">
        <f t="shared" si="33"/>
        <v>41.130605764859169</v>
      </c>
      <c r="E651">
        <f t="shared" si="34"/>
        <v>8.8734408058662027</v>
      </c>
      <c r="J651" s="1">
        <v>626</v>
      </c>
      <c r="K651" s="1">
        <v>0.10204829048906855</v>
      </c>
      <c r="L651" s="1">
        <v>8.366510931445692E-6</v>
      </c>
    </row>
    <row r="652" spans="1:12" x14ac:dyDescent="0.2">
      <c r="A652">
        <v>0.102052911</v>
      </c>
      <c r="B652">
        <f t="shared" si="32"/>
        <v>0.48645865499999996</v>
      </c>
      <c r="C652">
        <v>1.2598816000000001E-2</v>
      </c>
      <c r="D652">
        <f t="shared" si="33"/>
        <v>38.611458013197428</v>
      </c>
      <c r="E652">
        <f t="shared" si="34"/>
        <v>8.1001985424662113</v>
      </c>
      <c r="J652" s="1">
        <v>627</v>
      </c>
      <c r="K652" s="1">
        <v>0.10188833102164073</v>
      </c>
      <c r="L652" s="1">
        <v>5.5977859783592765E-3</v>
      </c>
    </row>
    <row r="653" spans="1:12" x14ac:dyDescent="0.2">
      <c r="A653">
        <v>0.109719572</v>
      </c>
      <c r="B653">
        <f t="shared" si="32"/>
        <v>0.46055634399999995</v>
      </c>
      <c r="C653">
        <v>1.2598816000000001E-2</v>
      </c>
      <c r="D653">
        <f t="shared" si="33"/>
        <v>36.555525852588048</v>
      </c>
      <c r="E653">
        <f t="shared" si="34"/>
        <v>8.7087208829782092</v>
      </c>
      <c r="J653" s="1">
        <v>628</v>
      </c>
      <c r="K653" s="1">
        <v>0.10198871639255117</v>
      </c>
      <c r="L653" s="1">
        <v>4.7728726074488387E-3</v>
      </c>
    </row>
    <row r="654" spans="1:12" x14ac:dyDescent="0.2">
      <c r="A654">
        <v>0.11030677</v>
      </c>
      <c r="B654">
        <f t="shared" si="32"/>
        <v>0.461113671</v>
      </c>
      <c r="C654">
        <v>1.2598816000000001E-2</v>
      </c>
      <c r="D654">
        <f t="shared" si="33"/>
        <v>36.599762310998109</v>
      </c>
      <c r="E654">
        <f t="shared" si="34"/>
        <v>8.7553282784668021</v>
      </c>
      <c r="J654" s="1">
        <v>629</v>
      </c>
      <c r="K654" s="1">
        <v>0.10228006143824224</v>
      </c>
      <c r="L654" s="1">
        <v>-1.3002168438242243E-2</v>
      </c>
    </row>
    <row r="655" spans="1:12" x14ac:dyDescent="0.2">
      <c r="A655">
        <v>8.4322833E-2</v>
      </c>
      <c r="B655">
        <f t="shared" si="32"/>
        <v>0.45209625200000003</v>
      </c>
      <c r="C655">
        <v>1.2598816000000001E-2</v>
      </c>
      <c r="D655">
        <f t="shared" si="33"/>
        <v>35.88402687998618</v>
      </c>
      <c r="E655">
        <f t="shared" si="34"/>
        <v>6.6929172550817473</v>
      </c>
      <c r="J655" s="1">
        <v>630</v>
      </c>
      <c r="K655" s="1">
        <v>0.10184104226675272</v>
      </c>
      <c r="L655" s="1">
        <v>2.4456629733247276E-2</v>
      </c>
    </row>
    <row r="656" spans="1:12" x14ac:dyDescent="0.2">
      <c r="A656">
        <v>8.0056568999999994E-2</v>
      </c>
      <c r="B656">
        <f t="shared" si="32"/>
        <v>0.44894638599999992</v>
      </c>
      <c r="C656">
        <v>1.2598816000000001E-2</v>
      </c>
      <c r="D656">
        <f t="shared" si="33"/>
        <v>35.634014021635039</v>
      </c>
      <c r="E656">
        <f t="shared" si="34"/>
        <v>6.354293054204458</v>
      </c>
      <c r="J656" s="1">
        <v>631</v>
      </c>
      <c r="K656" s="1">
        <v>0.10243980656014709</v>
      </c>
      <c r="L656" s="1">
        <v>-1.8889492560147089E-2</v>
      </c>
    </row>
    <row r="657" spans="1:12" x14ac:dyDescent="0.2">
      <c r="A657">
        <v>7.6150599999999999E-2</v>
      </c>
      <c r="B657">
        <f t="shared" si="32"/>
        <v>0.48461586600000001</v>
      </c>
      <c r="C657">
        <v>1.2598816000000001E-2</v>
      </c>
      <c r="D657">
        <f t="shared" si="33"/>
        <v>38.465191173519798</v>
      </c>
      <c r="E657">
        <f t="shared" si="34"/>
        <v>6.0442663818568345</v>
      </c>
      <c r="J657" s="1">
        <v>632</v>
      </c>
      <c r="K657" s="1">
        <v>0.10217127475886385</v>
      </c>
      <c r="L657" s="1">
        <v>2.0137242241136152E-2</v>
      </c>
    </row>
    <row r="658" spans="1:12" x14ac:dyDescent="0.2">
      <c r="A658">
        <v>0.110276899</v>
      </c>
      <c r="B658">
        <f t="shared" si="32"/>
        <v>0.51342514800000005</v>
      </c>
      <c r="C658">
        <v>1.2598816000000001E-2</v>
      </c>
      <c r="D658">
        <f t="shared" si="33"/>
        <v>40.751856999895864</v>
      </c>
      <c r="E658">
        <f t="shared" si="34"/>
        <v>8.7529573413882691</v>
      </c>
      <c r="J658" s="1">
        <v>633</v>
      </c>
      <c r="K658" s="1">
        <v>0.10238635159880681</v>
      </c>
      <c r="L658" s="1">
        <v>-1.0285462598806805E-2</v>
      </c>
    </row>
    <row r="659" spans="1:12" x14ac:dyDescent="0.2">
      <c r="A659">
        <v>0.101289351</v>
      </c>
      <c r="B659">
        <f t="shared" si="32"/>
        <v>0.494012118</v>
      </c>
      <c r="C659">
        <v>1.2598816000000001E-2</v>
      </c>
      <c r="D659">
        <f t="shared" si="33"/>
        <v>39.210995541168309</v>
      </c>
      <c r="E659">
        <f t="shared" si="34"/>
        <v>8.0395928474548715</v>
      </c>
      <c r="J659" s="1">
        <v>634</v>
      </c>
      <c r="K659" s="1">
        <v>0.1021736210674926</v>
      </c>
      <c r="L659" s="1">
        <v>2.3427789325073944E-3</v>
      </c>
    </row>
    <row r="660" spans="1:12" x14ac:dyDescent="0.2">
      <c r="A660">
        <v>8.1172966999999999E-2</v>
      </c>
      <c r="B660">
        <f t="shared" si="32"/>
        <v>0.49112197199999996</v>
      </c>
      <c r="C660">
        <v>1.2598816000000001E-2</v>
      </c>
      <c r="D660">
        <f t="shared" si="33"/>
        <v>38.981597318351177</v>
      </c>
      <c r="E660">
        <f t="shared" si="34"/>
        <v>6.4429043967306132</v>
      </c>
      <c r="J660" s="1">
        <v>635</v>
      </c>
      <c r="K660" s="1">
        <v>0.10239473572712995</v>
      </c>
      <c r="L660" s="1">
        <v>7.4198412728700425E-3</v>
      </c>
    </row>
    <row r="661" spans="1:12" x14ac:dyDescent="0.2">
      <c r="A661">
        <v>0.115726049</v>
      </c>
      <c r="B661">
        <f t="shared" si="32"/>
        <v>0.479467211</v>
      </c>
      <c r="C661">
        <v>1.2598816000000001E-2</v>
      </c>
      <c r="D661">
        <f t="shared" si="33"/>
        <v>38.056529359584268</v>
      </c>
      <c r="E661">
        <f t="shared" si="34"/>
        <v>9.1854702060892066</v>
      </c>
      <c r="J661" s="1">
        <v>636</v>
      </c>
      <c r="K661" s="1">
        <v>0.10215556177520048</v>
      </c>
      <c r="L661" s="1">
        <v>9.8938022247995194E-3</v>
      </c>
    </row>
    <row r="662" spans="1:12" x14ac:dyDescent="0.2">
      <c r="A662">
        <v>0.104959882</v>
      </c>
      <c r="B662">
        <f t="shared" si="32"/>
        <v>0.46308200299999996</v>
      </c>
      <c r="C662">
        <v>1.2598816000000001E-2</v>
      </c>
      <c r="D662">
        <f t="shared" si="33"/>
        <v>36.755993817196789</v>
      </c>
      <c r="E662">
        <f t="shared" si="34"/>
        <v>8.3309322082329</v>
      </c>
      <c r="J662" s="1">
        <v>637</v>
      </c>
      <c r="K662" s="1">
        <v>0.10256909032761954</v>
      </c>
      <c r="L662" s="1">
        <v>1.4617676672380453E-2</v>
      </c>
    </row>
    <row r="663" spans="1:12" x14ac:dyDescent="0.2">
      <c r="A663">
        <v>9.0863869E-2</v>
      </c>
      <c r="B663">
        <f t="shared" si="32"/>
        <v>0.46796947500000002</v>
      </c>
      <c r="C663">
        <v>1.2598816000000001E-2</v>
      </c>
      <c r="D663">
        <f t="shared" si="33"/>
        <v>37.143924873575422</v>
      </c>
      <c r="E663">
        <f t="shared" si="34"/>
        <v>7.2120958826607193</v>
      </c>
      <c r="J663" s="1">
        <v>638</v>
      </c>
      <c r="K663" s="1">
        <v>0.102494772416554</v>
      </c>
      <c r="L663" s="1">
        <v>2.9487095834460075E-3</v>
      </c>
    </row>
    <row r="664" spans="1:12" x14ac:dyDescent="0.2">
      <c r="A664">
        <v>9.8399205000000003E-2</v>
      </c>
      <c r="B664">
        <f t="shared" si="32"/>
        <v>0.48974805500000007</v>
      </c>
      <c r="C664">
        <v>1.2598816000000001E-2</v>
      </c>
      <c r="D664">
        <f t="shared" si="33"/>
        <v>38.872546039246863</v>
      </c>
      <c r="E664">
        <f t="shared" si="34"/>
        <v>7.8101946246377434</v>
      </c>
      <c r="J664" s="1">
        <v>639</v>
      </c>
      <c r="K664" s="1">
        <v>0.10268837687595903</v>
      </c>
      <c r="L664" s="1">
        <v>1.791827312404097E-2</v>
      </c>
    </row>
    <row r="665" spans="1:12" x14ac:dyDescent="0.2">
      <c r="A665">
        <v>6.9518205999999999E-2</v>
      </c>
      <c r="B665">
        <f t="shared" si="32"/>
        <v>0.50372212799999994</v>
      </c>
      <c r="C665">
        <v>1.2598816000000001E-2</v>
      </c>
      <c r="D665">
        <f t="shared" si="33"/>
        <v>39.981703677551913</v>
      </c>
      <c r="E665">
        <f t="shared" si="34"/>
        <v>5.5178364379636937</v>
      </c>
      <c r="J665" s="1">
        <v>640</v>
      </c>
      <c r="K665" s="1">
        <v>0.10292185054580279</v>
      </c>
      <c r="L665" s="1">
        <v>2.0410662454197218E-2</v>
      </c>
    </row>
    <row r="666" spans="1:12" x14ac:dyDescent="0.2">
      <c r="A666">
        <v>9.9340840999999999E-2</v>
      </c>
      <c r="B666">
        <f t="shared" si="32"/>
        <v>0.53099915600000003</v>
      </c>
      <c r="C666">
        <v>1.2598816000000001E-2</v>
      </c>
      <c r="D666">
        <f t="shared" si="33"/>
        <v>42.146750615295915</v>
      </c>
      <c r="E666">
        <f t="shared" si="34"/>
        <v>7.8849346637017312</v>
      </c>
      <c r="J666" s="1">
        <v>641</v>
      </c>
      <c r="K666" s="1">
        <v>0.10311799927727888</v>
      </c>
      <c r="L666" s="1">
        <v>-9.642616277278887E-3</v>
      </c>
    </row>
    <row r="667" spans="1:12" x14ac:dyDescent="0.2">
      <c r="A667">
        <v>0.10984735399999999</v>
      </c>
      <c r="B667">
        <f t="shared" si="32"/>
        <v>0.52233130799999994</v>
      </c>
      <c r="C667">
        <v>1.2598816000000001E-2</v>
      </c>
      <c r="D667">
        <f t="shared" si="33"/>
        <v>41.458761521717591</v>
      </c>
      <c r="E667">
        <f t="shared" si="34"/>
        <v>8.7188632646115316</v>
      </c>
      <c r="J667" s="1">
        <v>642</v>
      </c>
      <c r="K667" s="1">
        <v>0.10284848603120264</v>
      </c>
      <c r="L667" s="1">
        <v>3.2622096879736384E-4</v>
      </c>
    </row>
    <row r="668" spans="1:12" x14ac:dyDescent="0.2">
      <c r="A668">
        <v>0.11264244900000001</v>
      </c>
      <c r="B668">
        <f t="shared" si="32"/>
        <v>0.52107862199999999</v>
      </c>
      <c r="C668">
        <v>1.2598816000000001E-2</v>
      </c>
      <c r="D668">
        <f t="shared" si="33"/>
        <v>41.35933265475105</v>
      </c>
      <c r="E668">
        <f t="shared" si="34"/>
        <v>8.9407170483321607</v>
      </c>
      <c r="J668" s="1">
        <v>643</v>
      </c>
      <c r="K668" s="1">
        <v>0.10264516743327712</v>
      </c>
      <c r="L668" s="1">
        <v>7.7629225667228824E-3</v>
      </c>
    </row>
    <row r="669" spans="1:12" x14ac:dyDescent="0.2">
      <c r="A669">
        <v>0.11237327799999999</v>
      </c>
      <c r="B669">
        <f t="shared" si="32"/>
        <v>0.52218081299999997</v>
      </c>
      <c r="C669">
        <v>1.2598816000000001E-2</v>
      </c>
      <c r="D669">
        <f t="shared" si="33"/>
        <v>41.446816351631767</v>
      </c>
      <c r="E669">
        <f t="shared" si="34"/>
        <v>8.9193522629428035</v>
      </c>
      <c r="J669" s="1">
        <v>644</v>
      </c>
      <c r="K669" s="1">
        <v>0.10271720517346734</v>
      </c>
      <c r="L669" s="1">
        <v>2.3993158265326608E-3</v>
      </c>
    </row>
    <row r="670" spans="1:12" x14ac:dyDescent="0.2">
      <c r="A670">
        <v>9.6795233999999994E-2</v>
      </c>
      <c r="B670">
        <f t="shared" si="32"/>
        <v>0.50880974800000001</v>
      </c>
      <c r="C670">
        <v>1.2598816000000001E-2</v>
      </c>
      <c r="D670">
        <f t="shared" si="33"/>
        <v>40.38552098863893</v>
      </c>
      <c r="E670">
        <f t="shared" si="34"/>
        <v>7.6828833757076849</v>
      </c>
      <c r="J670" s="1">
        <v>645</v>
      </c>
      <c r="K670" s="1">
        <v>0.10249243941383133</v>
      </c>
      <c r="L670" s="1">
        <v>9.3024085861686673E-3</v>
      </c>
    </row>
    <row r="671" spans="1:12" x14ac:dyDescent="0.2">
      <c r="A671">
        <v>9.0672992999999993E-2</v>
      </c>
      <c r="B671">
        <f t="shared" si="32"/>
        <v>0.50051543899999995</v>
      </c>
      <c r="C671">
        <v>1.2598816000000001E-2</v>
      </c>
      <c r="D671">
        <f t="shared" si="33"/>
        <v>39.727180633481744</v>
      </c>
      <c r="E671">
        <f t="shared" si="34"/>
        <v>7.1969455701234137</v>
      </c>
      <c r="J671" s="1">
        <v>646</v>
      </c>
      <c r="K671" s="1">
        <v>0.1023250249243748</v>
      </c>
      <c r="L671" s="1">
        <v>-2.7211392437480331E-4</v>
      </c>
    </row>
    <row r="672" spans="1:12" x14ac:dyDescent="0.2">
      <c r="A672">
        <v>0.10859466800000001</v>
      </c>
      <c r="B672">
        <f t="shared" si="32"/>
        <v>0.510763309</v>
      </c>
      <c r="C672">
        <v>1.2598816000000001E-2</v>
      </c>
      <c r="D672">
        <f t="shared" si="33"/>
        <v>40.540580083080819</v>
      </c>
      <c r="E672">
        <f t="shared" si="34"/>
        <v>8.6194343976449854</v>
      </c>
      <c r="J672" s="1">
        <v>647</v>
      </c>
      <c r="K672" s="1">
        <v>0.10244948706389082</v>
      </c>
      <c r="L672" s="1">
        <v>7.2700849361091863E-3</v>
      </c>
    </row>
    <row r="673" spans="1:12" x14ac:dyDescent="0.2">
      <c r="A673">
        <v>0.11374463999999999</v>
      </c>
      <c r="B673">
        <f t="shared" si="32"/>
        <v>0.49472175800000007</v>
      </c>
      <c r="C673">
        <v>1.2598816000000001E-2</v>
      </c>
      <c r="D673">
        <f t="shared" si="33"/>
        <v>39.267321468938036</v>
      </c>
      <c r="E673">
        <f t="shared" si="34"/>
        <v>9.0282007452128834</v>
      </c>
      <c r="J673" s="1">
        <v>648</v>
      </c>
      <c r="K673" s="1">
        <v>0.10254445473997925</v>
      </c>
      <c r="L673" s="1">
        <v>7.7623152600207468E-3</v>
      </c>
    </row>
    <row r="674" spans="1:12" x14ac:dyDescent="0.2">
      <c r="A674">
        <v>9.9002213000000006E-2</v>
      </c>
      <c r="B674">
        <f t="shared" si="32"/>
        <v>0.46822317899999999</v>
      </c>
      <c r="C674">
        <v>1.2598816000000001E-2</v>
      </c>
      <c r="D674">
        <f t="shared" si="33"/>
        <v>37.164062003921636</v>
      </c>
      <c r="E674">
        <f t="shared" si="34"/>
        <v>7.8580568999499638</v>
      </c>
      <c r="J674" s="1">
        <v>649</v>
      </c>
      <c r="K674" s="1">
        <v>0.10254298456069499</v>
      </c>
      <c r="L674" s="1">
        <v>-1.8220151560694994E-2</v>
      </c>
    </row>
    <row r="675" spans="1:12" x14ac:dyDescent="0.2">
      <c r="A675">
        <v>8.8500924999999994E-2</v>
      </c>
      <c r="B675">
        <f t="shared" si="32"/>
        <v>0.48001088399999997</v>
      </c>
      <c r="C675">
        <v>1.2598816000000001E-2</v>
      </c>
      <c r="D675">
        <f t="shared" si="33"/>
        <v>38.09968206536233</v>
      </c>
      <c r="E675">
        <f t="shared" si="34"/>
        <v>7.0245430205505022</v>
      </c>
      <c r="J675" s="1">
        <v>650</v>
      </c>
      <c r="K675" s="1">
        <v>0.10224126279459775</v>
      </c>
      <c r="L675" s="1">
        <v>-2.2184693794597754E-2</v>
      </c>
    </row>
    <row r="676" spans="1:12" x14ac:dyDescent="0.2">
      <c r="A676">
        <v>0.100920863</v>
      </c>
      <c r="B676">
        <f t="shared" si="32"/>
        <v>0.47260840799999998</v>
      </c>
      <c r="C676">
        <v>1.2598816000000001E-2</v>
      </c>
      <c r="D676">
        <f t="shared" si="33"/>
        <v>37.512128758765897</v>
      </c>
      <c r="E676">
        <f t="shared" si="34"/>
        <v>8.0103450197224877</v>
      </c>
      <c r="J676" s="1">
        <v>651</v>
      </c>
      <c r="K676" s="1">
        <v>0.10178073219546752</v>
      </c>
      <c r="L676" s="1">
        <v>-2.5630132195467517E-2</v>
      </c>
    </row>
    <row r="677" spans="1:12" x14ac:dyDescent="0.2">
      <c r="A677">
        <v>9.2553117000000004E-2</v>
      </c>
      <c r="B677">
        <f t="shared" si="32"/>
        <v>0.45911236900000002</v>
      </c>
      <c r="C677">
        <v>1.2598816000000001E-2</v>
      </c>
      <c r="D677">
        <f t="shared" si="33"/>
        <v>36.440913892226064</v>
      </c>
      <c r="E677">
        <f t="shared" si="34"/>
        <v>7.3461757835021961</v>
      </c>
      <c r="J677" s="1">
        <v>652</v>
      </c>
      <c r="K677" s="1">
        <v>0.1014048829944542</v>
      </c>
      <c r="L677" s="1">
        <v>8.8720160055457964E-3</v>
      </c>
    </row>
    <row r="678" spans="1:12" x14ac:dyDescent="0.2">
      <c r="A678">
        <v>8.7246061E-2</v>
      </c>
      <c r="B678">
        <f t="shared" si="32"/>
        <v>0.47126821000000002</v>
      </c>
      <c r="C678">
        <v>1.2598816000000001E-2</v>
      </c>
      <c r="D678">
        <f t="shared" si="33"/>
        <v>37.40575384226581</v>
      </c>
      <c r="E678">
        <f t="shared" si="34"/>
        <v>6.9249412801964878</v>
      </c>
      <c r="J678" s="1">
        <v>653</v>
      </c>
      <c r="K678" s="1">
        <v>0.10141296995270488</v>
      </c>
      <c r="L678" s="1">
        <v>-1.2361895270487921E-4</v>
      </c>
    </row>
    <row r="679" spans="1:12" x14ac:dyDescent="0.2">
      <c r="A679">
        <v>0.110789918</v>
      </c>
      <c r="B679">
        <f t="shared" si="32"/>
        <v>0.49075534700000001</v>
      </c>
      <c r="C679">
        <v>1.2598816000000001E-2</v>
      </c>
      <c r="D679">
        <f t="shared" si="33"/>
        <v>38.952497361656839</v>
      </c>
      <c r="E679">
        <f t="shared" si="34"/>
        <v>8.7936769613906574</v>
      </c>
      <c r="J679" s="1">
        <v>654</v>
      </c>
      <c r="K679" s="1">
        <v>0.1012821248815314</v>
      </c>
      <c r="L679" s="1">
        <v>-2.0109157881531406E-2</v>
      </c>
    </row>
    <row r="680" spans="1:12" x14ac:dyDescent="0.2">
      <c r="A680">
        <v>8.1098449000000003E-2</v>
      </c>
      <c r="B680">
        <f t="shared" si="32"/>
        <v>0.47183611599999997</v>
      </c>
      <c r="C680">
        <v>1.2598816000000001E-2</v>
      </c>
      <c r="D680">
        <f t="shared" si="33"/>
        <v>37.45082998275393</v>
      </c>
      <c r="E680">
        <f t="shared" si="34"/>
        <v>6.4369897139540733</v>
      </c>
      <c r="J680" s="1">
        <v>655</v>
      </c>
      <c r="K680" s="1">
        <v>0.10123641951495624</v>
      </c>
      <c r="L680" s="1">
        <v>1.4489629485043759E-2</v>
      </c>
    </row>
    <row r="681" spans="1:12" x14ac:dyDescent="0.2">
      <c r="A681">
        <v>8.7424823999999998E-2</v>
      </c>
      <c r="B681">
        <f t="shared" si="32"/>
        <v>0.51066417100000006</v>
      </c>
      <c r="C681">
        <v>1.2598816000000001E-2</v>
      </c>
      <c r="D681">
        <f t="shared" si="33"/>
        <v>40.532711248422075</v>
      </c>
      <c r="E681">
        <f t="shared" si="34"/>
        <v>6.9391301531826475</v>
      </c>
      <c r="J681" s="1">
        <v>656</v>
      </c>
      <c r="K681" s="1">
        <v>0.10175399285266191</v>
      </c>
      <c r="L681" s="1">
        <v>3.2058891473380896E-3</v>
      </c>
    </row>
    <row r="682" spans="1:12" x14ac:dyDescent="0.2">
      <c r="A682">
        <v>0.104708958</v>
      </c>
      <c r="B682">
        <f t="shared" si="32"/>
        <v>0.53810018699999995</v>
      </c>
      <c r="C682">
        <v>1.2598816000000001E-2</v>
      </c>
      <c r="D682">
        <f t="shared" si="33"/>
        <v>42.710377467215963</v>
      </c>
      <c r="E682">
        <f t="shared" si="34"/>
        <v>8.3110157335419448</v>
      </c>
      <c r="J682" s="1">
        <v>657</v>
      </c>
      <c r="K682" s="1">
        <v>0.10217202295126845</v>
      </c>
      <c r="L682" s="1">
        <v>-1.1308153951268454E-2</v>
      </c>
    </row>
    <row r="683" spans="1:12" x14ac:dyDescent="0.2">
      <c r="A683">
        <v>0.106733198</v>
      </c>
      <c r="B683">
        <f t="shared" si="32"/>
        <v>0.52006868900000003</v>
      </c>
      <c r="C683">
        <v>1.2598816000000001E-2</v>
      </c>
      <c r="D683">
        <f t="shared" si="33"/>
        <v>41.279171709468571</v>
      </c>
      <c r="E683">
        <f t="shared" si="34"/>
        <v>8.471684799587516</v>
      </c>
      <c r="J683" s="1">
        <v>658</v>
      </c>
      <c r="K683" s="1">
        <v>0.1018903348881938</v>
      </c>
      <c r="L683" s="1">
        <v>-3.4911298881937919E-3</v>
      </c>
    </row>
    <row r="684" spans="1:12" x14ac:dyDescent="0.2">
      <c r="A684">
        <v>9.1870687000000006E-2</v>
      </c>
      <c r="B684">
        <f t="shared" si="32"/>
        <v>0.514394452</v>
      </c>
      <c r="C684">
        <v>1.2598816000000001E-2</v>
      </c>
      <c r="D684">
        <f t="shared" si="33"/>
        <v>40.828793118337465</v>
      </c>
      <c r="E684">
        <f t="shared" si="34"/>
        <v>7.2920095824877516</v>
      </c>
      <c r="J684" s="1">
        <v>659</v>
      </c>
      <c r="K684" s="1">
        <v>0.10184839812568207</v>
      </c>
      <c r="L684" s="1">
        <v>-3.233019212568207E-2</v>
      </c>
    </row>
    <row r="685" spans="1:12" x14ac:dyDescent="0.2">
      <c r="A685">
        <v>0.119926504</v>
      </c>
      <c r="B685">
        <f t="shared" si="32"/>
        <v>0.52987322100000001</v>
      </c>
      <c r="C685">
        <v>1.2598816000000001E-2</v>
      </c>
      <c r="D685">
        <f t="shared" si="33"/>
        <v>42.057382296876149</v>
      </c>
      <c r="E685">
        <f t="shared" si="34"/>
        <v>9.5188709796222124</v>
      </c>
      <c r="J685" s="1">
        <v>660</v>
      </c>
      <c r="K685" s="1">
        <v>0.10167928454311984</v>
      </c>
      <c r="L685" s="1">
        <v>-2.3384435431198364E-3</v>
      </c>
    </row>
    <row r="686" spans="1:12" x14ac:dyDescent="0.2">
      <c r="A686">
        <v>0.11486084000000001</v>
      </c>
      <c r="B686">
        <f t="shared" si="32"/>
        <v>0.52137017500000005</v>
      </c>
      <c r="C686">
        <v>1.2598816000000001E-2</v>
      </c>
      <c r="D686">
        <f t="shared" si="33"/>
        <v>41.38247395628288</v>
      </c>
      <c r="E686">
        <f t="shared" si="34"/>
        <v>9.116796371976541</v>
      </c>
      <c r="J686" s="1">
        <v>661</v>
      </c>
      <c r="K686" s="1">
        <v>0.10144153095676081</v>
      </c>
      <c r="L686" s="1">
        <v>8.4058230432391828E-3</v>
      </c>
    </row>
    <row r="687" spans="1:12" x14ac:dyDescent="0.2">
      <c r="A687">
        <v>8.6677459999999998E-2</v>
      </c>
      <c r="B687">
        <f t="shared" si="32"/>
        <v>0.51198476500000001</v>
      </c>
      <c r="C687">
        <v>1.2598816000000001E-2</v>
      </c>
      <c r="D687">
        <f t="shared" si="33"/>
        <v>40.63753014568988</v>
      </c>
      <c r="E687">
        <f t="shared" si="34"/>
        <v>6.8798099757945508</v>
      </c>
      <c r="J687" s="1">
        <v>662</v>
      </c>
      <c r="K687" s="1">
        <v>0.1015124494337328</v>
      </c>
      <c r="L687" s="1">
        <v>1.1129999566267201E-2</v>
      </c>
    </row>
    <row r="688" spans="1:12" x14ac:dyDescent="0.2">
      <c r="A688">
        <v>0.101058961</v>
      </c>
      <c r="B688">
        <f t="shared" si="32"/>
        <v>0.54783469200000001</v>
      </c>
      <c r="C688">
        <v>1.2598816000000001E-2</v>
      </c>
      <c r="D688">
        <f t="shared" si="33"/>
        <v>43.48302983391455</v>
      </c>
      <c r="E688">
        <f t="shared" si="34"/>
        <v>8.021306208456414</v>
      </c>
      <c r="J688" s="1">
        <v>663</v>
      </c>
      <c r="K688" s="1">
        <v>0.10182846223630491</v>
      </c>
      <c r="L688" s="1">
        <v>1.0544815763695078E-2</v>
      </c>
    </row>
    <row r="689" spans="1:12" x14ac:dyDescent="0.2">
      <c r="A689">
        <v>0.107349456</v>
      </c>
      <c r="B689">
        <f t="shared" si="32"/>
        <v>0.55010337300000001</v>
      </c>
      <c r="C689">
        <v>1.2598816000000001E-2</v>
      </c>
      <c r="D689">
        <f t="shared" si="33"/>
        <v>43.663100802488103</v>
      </c>
      <c r="E689">
        <f t="shared" si="34"/>
        <v>8.5205987610264327</v>
      </c>
      <c r="J689" s="1">
        <v>664</v>
      </c>
      <c r="K689" s="1">
        <v>0.10203122963308089</v>
      </c>
      <c r="L689" s="1">
        <v>-5.2359956330809004E-3</v>
      </c>
    </row>
    <row r="690" spans="1:12" x14ac:dyDescent="0.2">
      <c r="A690">
        <v>0.111423458</v>
      </c>
      <c r="B690">
        <f t="shared" si="32"/>
        <v>0.54597426599999999</v>
      </c>
      <c r="C690">
        <v>1.2598816000000001E-2</v>
      </c>
      <c r="D690">
        <f t="shared" si="33"/>
        <v>43.335363100786608</v>
      </c>
      <c r="E690">
        <f t="shared" si="34"/>
        <v>8.8439626390289376</v>
      </c>
      <c r="J690" s="1">
        <v>665</v>
      </c>
      <c r="K690" s="1">
        <v>0.10242702633167731</v>
      </c>
      <c r="L690" s="1">
        <v>-1.1754033331677322E-2</v>
      </c>
    </row>
    <row r="691" spans="1:12" x14ac:dyDescent="0.2">
      <c r="A691">
        <v>0.10547543</v>
      </c>
      <c r="B691">
        <f t="shared" si="32"/>
        <v>0.53788952199999995</v>
      </c>
      <c r="C691">
        <v>1.2598816000000001E-2</v>
      </c>
      <c r="D691">
        <f t="shared" si="33"/>
        <v>42.69365645152687</v>
      </c>
      <c r="E691">
        <f t="shared" si="34"/>
        <v>8.3718525613835446</v>
      </c>
      <c r="J691" s="1">
        <v>666</v>
      </c>
      <c r="K691" s="1">
        <v>0.10230125362570892</v>
      </c>
      <c r="L691" s="1">
        <v>6.2934143742910814E-3</v>
      </c>
    </row>
    <row r="692" spans="1:12" x14ac:dyDescent="0.2">
      <c r="A692">
        <v>0.122527387</v>
      </c>
      <c r="B692">
        <f t="shared" si="32"/>
        <v>0.54506651699999997</v>
      </c>
      <c r="C692">
        <v>1.2598816000000001E-2</v>
      </c>
      <c r="D692">
        <f t="shared" si="33"/>
        <v>43.263312758913216</v>
      </c>
      <c r="E692">
        <f t="shared" si="34"/>
        <v>9.7253096640192211</v>
      </c>
      <c r="J692" s="1">
        <v>667</v>
      </c>
      <c r="K692" s="1">
        <v>0.102283076829352</v>
      </c>
      <c r="L692" s="1">
        <v>1.146156317064799E-2</v>
      </c>
    </row>
    <row r="693" spans="1:12" x14ac:dyDescent="0.2">
      <c r="A693">
        <v>0.103327642</v>
      </c>
      <c r="B693">
        <f t="shared" si="32"/>
        <v>0.50975527599999992</v>
      </c>
      <c r="C693">
        <v>1.2598816000000001E-2</v>
      </c>
      <c r="D693">
        <f t="shared" si="33"/>
        <v>40.460569945620279</v>
      </c>
      <c r="E693">
        <f t="shared" si="34"/>
        <v>8.2013771770299684</v>
      </c>
      <c r="J693" s="1">
        <v>668</v>
      </c>
      <c r="K693" s="1">
        <v>0.10229906990451484</v>
      </c>
      <c r="L693" s="1">
        <v>-3.2968569045148388E-3</v>
      </c>
    </row>
    <row r="694" spans="1:12" x14ac:dyDescent="0.2">
      <c r="A694">
        <v>0.103220349</v>
      </c>
      <c r="B694">
        <f t="shared" si="32"/>
        <v>0.51949130700000001</v>
      </c>
      <c r="C694">
        <v>1.2598816000000001E-2</v>
      </c>
      <c r="D694">
        <f t="shared" si="33"/>
        <v>41.233343434811651</v>
      </c>
      <c r="E694">
        <f t="shared" si="34"/>
        <v>8.1928610593249402</v>
      </c>
      <c r="J694" s="1">
        <v>669</v>
      </c>
      <c r="K694" s="1">
        <v>0.10210505230905986</v>
      </c>
      <c r="L694" s="1">
        <v>-1.3604127309059869E-2</v>
      </c>
    </row>
    <row r="695" spans="1:12" x14ac:dyDescent="0.2">
      <c r="A695">
        <v>0.103338714</v>
      </c>
      <c r="B695">
        <f t="shared" si="32"/>
        <v>0.49818519500000003</v>
      </c>
      <c r="C695">
        <v>1.2598816000000001E-2</v>
      </c>
      <c r="D695">
        <f t="shared" si="33"/>
        <v>39.54222325335968</v>
      </c>
      <c r="E695">
        <f t="shared" si="34"/>
        <v>8.2022559897691973</v>
      </c>
      <c r="J695" s="1">
        <v>670</v>
      </c>
      <c r="K695" s="1">
        <v>0.10198469975014697</v>
      </c>
      <c r="L695" s="1">
        <v>-1.0638367501469709E-3</v>
      </c>
    </row>
    <row r="696" spans="1:12" x14ac:dyDescent="0.2">
      <c r="A696">
        <v>0.112652425</v>
      </c>
      <c r="B696">
        <f t="shared" si="32"/>
        <v>0.50503303899999996</v>
      </c>
      <c r="C696">
        <v>1.2598816000000001E-2</v>
      </c>
      <c r="D696">
        <f t="shared" si="33"/>
        <v>40.085754010535588</v>
      </c>
      <c r="E696">
        <f t="shared" si="34"/>
        <v>8.9415088687698905</v>
      </c>
      <c r="J696" s="1">
        <v>671</v>
      </c>
      <c r="K696" s="1">
        <v>0.10213339898210308</v>
      </c>
      <c r="L696" s="1">
        <v>-9.5802819821030755E-3</v>
      </c>
    </row>
    <row r="697" spans="1:12" x14ac:dyDescent="0.2">
      <c r="A697">
        <v>8.7216145999999994E-2</v>
      </c>
      <c r="B697">
        <f t="shared" si="32"/>
        <v>0.51382057700000006</v>
      </c>
      <c r="C697">
        <v>1.2598816000000001E-2</v>
      </c>
      <c r="D697">
        <f t="shared" si="33"/>
        <v>40.783243203170841</v>
      </c>
      <c r="E697">
        <f t="shared" si="34"/>
        <v>6.9225668507262901</v>
      </c>
      <c r="J697" s="1">
        <v>672</v>
      </c>
      <c r="K697" s="1">
        <v>0.1019006319472866</v>
      </c>
      <c r="L697" s="1">
        <v>-1.4654570947286602E-2</v>
      </c>
    </row>
    <row r="698" spans="1:12" x14ac:dyDescent="0.2">
      <c r="A698">
        <v>0.113063673</v>
      </c>
      <c r="B698">
        <f t="shared" si="32"/>
        <v>0.54296924400000002</v>
      </c>
      <c r="C698">
        <v>1.2598816000000001E-2</v>
      </c>
      <c r="D698">
        <f t="shared" si="33"/>
        <v>43.096846878309833</v>
      </c>
      <c r="E698">
        <f t="shared" si="34"/>
        <v>8.9741506662213339</v>
      </c>
      <c r="J698" s="1">
        <v>673</v>
      </c>
      <c r="K698" s="1">
        <v>0.10151613074408745</v>
      </c>
      <c r="L698" s="1">
        <v>9.2737872559125467E-3</v>
      </c>
    </row>
    <row r="699" spans="1:12" x14ac:dyDescent="0.2">
      <c r="A699">
        <v>8.1914237000000001E-2</v>
      </c>
      <c r="B699">
        <f t="shared" si="32"/>
        <v>0.52576150399999999</v>
      </c>
      <c r="C699">
        <v>1.2598816000000001E-2</v>
      </c>
      <c r="D699">
        <f t="shared" si="33"/>
        <v>41.731024883608107</v>
      </c>
      <c r="E699">
        <f t="shared" si="34"/>
        <v>6.5017408778729679</v>
      </c>
      <c r="J699" s="1">
        <v>674</v>
      </c>
      <c r="K699" s="1">
        <v>0.10168717337831537</v>
      </c>
      <c r="L699" s="1">
        <v>-2.0588724378315368E-2</v>
      </c>
    </row>
    <row r="700" spans="1:12" x14ac:dyDescent="0.2">
      <c r="A700">
        <v>0.110186558</v>
      </c>
      <c r="B700">
        <f t="shared" si="32"/>
        <v>0.55311595199999997</v>
      </c>
      <c r="C700">
        <v>1.2598816000000001E-2</v>
      </c>
      <c r="D700">
        <f t="shared" si="33"/>
        <v>43.902216843233518</v>
      </c>
      <c r="E700">
        <f t="shared" si="34"/>
        <v>8.7457867469451092</v>
      </c>
      <c r="J700" s="1">
        <v>675</v>
      </c>
      <c r="K700" s="1">
        <v>0.10157976154582984</v>
      </c>
      <c r="L700" s="1">
        <v>-1.4154937545829846E-2</v>
      </c>
    </row>
    <row r="701" spans="1:12" x14ac:dyDescent="0.2">
      <c r="A701">
        <v>0.121439963</v>
      </c>
      <c r="B701">
        <f t="shared" si="32"/>
        <v>0.562625496</v>
      </c>
      <c r="C701">
        <v>1.2598816000000001E-2</v>
      </c>
      <c r="D701">
        <f t="shared" si="33"/>
        <v>44.657013484441713</v>
      </c>
      <c r="E701">
        <f t="shared" si="34"/>
        <v>9.6389980614051343</v>
      </c>
      <c r="J701" s="1">
        <v>676</v>
      </c>
      <c r="K701" s="1">
        <v>0.10138393054546101</v>
      </c>
      <c r="L701" s="1">
        <v>3.325027454538998E-3</v>
      </c>
    </row>
    <row r="702" spans="1:12" x14ac:dyDescent="0.2">
      <c r="A702">
        <v>0.116364813</v>
      </c>
      <c r="B702">
        <f t="shared" si="32"/>
        <v>0.54847659500000012</v>
      </c>
      <c r="C702">
        <v>1.2598816000000001E-2</v>
      </c>
      <c r="D702">
        <f t="shared" si="33"/>
        <v>43.533979304086998</v>
      </c>
      <c r="E702">
        <f t="shared" si="34"/>
        <v>9.2361705258652869</v>
      </c>
      <c r="J702" s="1">
        <v>677</v>
      </c>
      <c r="K702" s="1">
        <v>0.10156031492782346</v>
      </c>
      <c r="L702" s="1">
        <v>5.1728830721765456E-3</v>
      </c>
    </row>
    <row r="703" spans="1:12" x14ac:dyDescent="0.2">
      <c r="A703">
        <v>9.5855933000000004E-2</v>
      </c>
      <c r="B703">
        <f t="shared" si="32"/>
        <v>0.51964067300000005</v>
      </c>
      <c r="C703">
        <v>1.2598816000000001E-2</v>
      </c>
      <c r="D703">
        <f t="shared" si="33"/>
        <v>41.245198993302232</v>
      </c>
      <c r="E703">
        <f t="shared" si="34"/>
        <v>7.6083286715196099</v>
      </c>
      <c r="J703" s="1">
        <v>678</v>
      </c>
      <c r="K703" s="1">
        <v>0.10184307830254655</v>
      </c>
      <c r="L703" s="1">
        <v>-9.9723913025465405E-3</v>
      </c>
    </row>
    <row r="704" spans="1:12" x14ac:dyDescent="0.2">
      <c r="A704">
        <v>0.109268685</v>
      </c>
      <c r="B704">
        <f t="shared" si="32"/>
        <v>0.49550977399999996</v>
      </c>
      <c r="C704">
        <v>1.2598816000000001E-2</v>
      </c>
      <c r="D704">
        <f t="shared" si="33"/>
        <v>39.32986829873537</v>
      </c>
      <c r="E704">
        <f t="shared" si="34"/>
        <v>8.6729328374983812</v>
      </c>
      <c r="J704" s="1">
        <v>679</v>
      </c>
      <c r="K704" s="1">
        <v>0.10156855539008763</v>
      </c>
      <c r="L704" s="1">
        <v>1.835794860991237E-2</v>
      </c>
    </row>
    <row r="705" spans="1:12" x14ac:dyDescent="0.2">
      <c r="A705">
        <v>0.119696102</v>
      </c>
      <c r="B705">
        <f t="shared" si="32"/>
        <v>0.48750526499999997</v>
      </c>
      <c r="C705">
        <v>1.2598816000000001E-2</v>
      </c>
      <c r="D705">
        <f t="shared" si="33"/>
        <v>38.694530105051136</v>
      </c>
      <c r="E705">
        <f t="shared" si="34"/>
        <v>9.5005833881532986</v>
      </c>
      <c r="J705" s="1">
        <v>680</v>
      </c>
      <c r="K705" s="1">
        <v>0.10213196046420056</v>
      </c>
      <c r="L705" s="1">
        <v>1.2728879535799445E-2</v>
      </c>
    </row>
    <row r="706" spans="1:12" x14ac:dyDescent="0.2">
      <c r="A706">
        <v>0.10729106200000001</v>
      </c>
      <c r="B706">
        <f t="shared" si="32"/>
        <v>0.48209458599999994</v>
      </c>
      <c r="C706">
        <v>1.2598816000000001E-2</v>
      </c>
      <c r="D706">
        <f t="shared" si="33"/>
        <v>38.265070781254359</v>
      </c>
      <c r="E706">
        <f t="shared" si="34"/>
        <v>8.5159638810504106</v>
      </c>
      <c r="J706" s="1">
        <v>681</v>
      </c>
      <c r="K706" s="1">
        <v>0.10253006411960755</v>
      </c>
      <c r="L706" s="1">
        <v>-1.5852604119607552E-2</v>
      </c>
    </row>
    <row r="707" spans="1:12" x14ac:dyDescent="0.2">
      <c r="A707">
        <v>8.7528890999999998E-2</v>
      </c>
      <c r="B707">
        <f t="shared" ref="B707:B770" si="35">SUM(A707:A711)</f>
        <v>0.48302030499999998</v>
      </c>
      <c r="C707">
        <v>1.2598816000000001E-2</v>
      </c>
      <c r="D707">
        <f t="shared" ref="D707:D770" si="36">B707/C707</f>
        <v>38.338547447633168</v>
      </c>
      <c r="E707">
        <f t="shared" ref="E707:E770" si="37">A707/C707</f>
        <v>6.947390215080528</v>
      </c>
      <c r="J707" s="1">
        <v>682</v>
      </c>
      <c r="K707" s="1">
        <v>0.10226842244152047</v>
      </c>
      <c r="L707" s="1">
        <v>-1.209461441520468E-3</v>
      </c>
    </row>
    <row r="708" spans="1:12" x14ac:dyDescent="0.2">
      <c r="A708">
        <v>7.1725033999999993E-2</v>
      </c>
      <c r="B708">
        <f t="shared" si="35"/>
        <v>0.49370449699999996</v>
      </c>
      <c r="C708">
        <v>1.2598816000000001E-2</v>
      </c>
      <c r="D708">
        <f t="shared" si="36"/>
        <v>39.186578881698082</v>
      </c>
      <c r="E708">
        <f t="shared" si="37"/>
        <v>5.6929979769527543</v>
      </c>
      <c r="J708" s="1">
        <v>683</v>
      </c>
      <c r="K708" s="1">
        <v>0.10218608780185029</v>
      </c>
      <c r="L708" s="1">
        <v>5.1633681981497065E-3</v>
      </c>
    </row>
    <row r="709" spans="1:12" x14ac:dyDescent="0.2">
      <c r="A709">
        <v>0.101264176</v>
      </c>
      <c r="B709">
        <f t="shared" si="35"/>
        <v>0.51643562399999998</v>
      </c>
      <c r="C709">
        <v>1.2598816000000001E-2</v>
      </c>
      <c r="D709">
        <f t="shared" si="36"/>
        <v>40.990806120194151</v>
      </c>
      <c r="E709">
        <f t="shared" si="37"/>
        <v>8.037594643814149</v>
      </c>
      <c r="J709" s="1">
        <v>684</v>
      </c>
      <c r="K709" s="1">
        <v>0.10241068872496173</v>
      </c>
      <c r="L709" s="1">
        <v>9.0127692750382737E-3</v>
      </c>
    </row>
    <row r="710" spans="1:12" x14ac:dyDescent="0.2">
      <c r="A710">
        <v>0.114285423</v>
      </c>
      <c r="B710">
        <f t="shared" si="35"/>
        <v>0.52075182499999995</v>
      </c>
      <c r="C710">
        <v>1.2598816000000001E-2</v>
      </c>
      <c r="D710">
        <f t="shared" si="36"/>
        <v>41.333393947494741</v>
      </c>
      <c r="E710">
        <f t="shared" si="37"/>
        <v>9.071124064356523</v>
      </c>
      <c r="J710" s="1">
        <v>685</v>
      </c>
      <c r="K710" s="1">
        <v>0.10228730733844067</v>
      </c>
      <c r="L710" s="1">
        <v>3.1881226615593228E-3</v>
      </c>
    </row>
    <row r="711" spans="1:12" x14ac:dyDescent="0.2">
      <c r="A711">
        <v>0.108216781</v>
      </c>
      <c r="B711">
        <f t="shared" si="35"/>
        <v>0.50129480700000006</v>
      </c>
      <c r="C711">
        <v>1.2598816000000001E-2</v>
      </c>
      <c r="D711">
        <f t="shared" si="36"/>
        <v>39.789041049571644</v>
      </c>
      <c r="E711">
        <f t="shared" si="37"/>
        <v>8.5894405474292181</v>
      </c>
      <c r="J711" s="1">
        <v>686</v>
      </c>
      <c r="K711" s="1">
        <v>0.10215112262312001</v>
      </c>
      <c r="L711" s="1">
        <v>2.0376264376879991E-2</v>
      </c>
    </row>
    <row r="712" spans="1:12" x14ac:dyDescent="0.2">
      <c r="A712">
        <v>9.8213083000000007E-2</v>
      </c>
      <c r="B712">
        <f t="shared" si="35"/>
        <v>0.503842291</v>
      </c>
      <c r="C712">
        <v>1.2598816000000001E-2</v>
      </c>
      <c r="D712">
        <f t="shared" si="36"/>
        <v>39.99124131981926</v>
      </c>
      <c r="E712">
        <f t="shared" si="37"/>
        <v>7.7954216491454433</v>
      </c>
      <c r="J712" s="1">
        <v>687</v>
      </c>
      <c r="K712" s="1">
        <v>0.10267131429325074</v>
      </c>
      <c r="L712" s="1">
        <v>6.5632770674925456E-4</v>
      </c>
    </row>
    <row r="713" spans="1:12" x14ac:dyDescent="0.2">
      <c r="A713">
        <v>9.4456160999999997E-2</v>
      </c>
      <c r="B713">
        <f t="shared" si="35"/>
        <v>0.50468051700000005</v>
      </c>
      <c r="C713">
        <v>1.2598816000000001E-2</v>
      </c>
      <c r="D713">
        <f t="shared" si="36"/>
        <v>40.057773444742743</v>
      </c>
      <c r="E713">
        <f t="shared" si="37"/>
        <v>7.4972252154488164</v>
      </c>
      <c r="J713" s="1">
        <v>688</v>
      </c>
      <c r="K713" s="1">
        <v>0.10270423343861983</v>
      </c>
      <c r="L713" s="1">
        <v>5.16115561380176E-4</v>
      </c>
    </row>
    <row r="714" spans="1:12" x14ac:dyDescent="0.2">
      <c r="A714">
        <v>0.105580377</v>
      </c>
      <c r="B714">
        <f t="shared" si="35"/>
        <v>0.50057268500000007</v>
      </c>
      <c r="C714">
        <v>1.2598816000000001E-2</v>
      </c>
      <c r="D714">
        <f t="shared" si="36"/>
        <v>39.731724393784312</v>
      </c>
      <c r="E714">
        <f t="shared" si="37"/>
        <v>8.3801824711147468</v>
      </c>
      <c r="J714" s="1">
        <v>689</v>
      </c>
      <c r="K714" s="1">
        <v>0.1026443190330346</v>
      </c>
      <c r="L714" s="1">
        <v>6.943949669653976E-4</v>
      </c>
    </row>
    <row r="715" spans="1:12" x14ac:dyDescent="0.2">
      <c r="A715">
        <v>9.4828405000000004E-2</v>
      </c>
      <c r="B715">
        <f t="shared" si="35"/>
        <v>0.50028230299999998</v>
      </c>
      <c r="C715">
        <v>1.2598816000000001E-2</v>
      </c>
      <c r="D715">
        <f t="shared" si="36"/>
        <v>39.708676037494314</v>
      </c>
      <c r="E715">
        <f t="shared" si="37"/>
        <v>7.5267711664334174</v>
      </c>
      <c r="J715" s="1">
        <v>690</v>
      </c>
      <c r="K715" s="1">
        <v>0.10252700731622304</v>
      </c>
      <c r="L715" s="1">
        <v>1.0125417683776963E-2</v>
      </c>
    </row>
    <row r="716" spans="1:12" x14ac:dyDescent="0.2">
      <c r="A716">
        <v>0.110764265</v>
      </c>
      <c r="B716">
        <f t="shared" si="35"/>
        <v>0.52343776399999997</v>
      </c>
      <c r="C716">
        <v>1.2598816000000001E-2</v>
      </c>
      <c r="D716">
        <f t="shared" si="36"/>
        <v>41.546583742472308</v>
      </c>
      <c r="E716">
        <f t="shared" si="37"/>
        <v>8.7916408176768357</v>
      </c>
      <c r="J716" s="1">
        <v>691</v>
      </c>
      <c r="K716" s="1">
        <v>0.10263114736134976</v>
      </c>
      <c r="L716" s="1">
        <v>-1.5415001361349767E-2</v>
      </c>
    </row>
    <row r="717" spans="1:12" x14ac:dyDescent="0.2">
      <c r="A717">
        <v>9.9051309000000004E-2</v>
      </c>
      <c r="B717">
        <f t="shared" si="35"/>
        <v>0.51007140500000003</v>
      </c>
      <c r="C717">
        <v>1.2598816000000001E-2</v>
      </c>
      <c r="D717">
        <f t="shared" si="36"/>
        <v>40.485661906642655</v>
      </c>
      <c r="E717">
        <f t="shared" si="37"/>
        <v>7.8619537740689287</v>
      </c>
      <c r="J717" s="1">
        <v>692</v>
      </c>
      <c r="K717" s="1">
        <v>0.1021187721637607</v>
      </c>
      <c r="L717" s="1">
        <v>1.0944900836239307E-2</v>
      </c>
    </row>
    <row r="718" spans="1:12" x14ac:dyDescent="0.2">
      <c r="A718">
        <v>9.0348329000000005E-2</v>
      </c>
      <c r="B718">
        <f t="shared" si="35"/>
        <v>0.52694585900000002</v>
      </c>
      <c r="C718">
        <v>1.2598816000000001E-2</v>
      </c>
      <c r="D718">
        <f t="shared" si="36"/>
        <v>41.82503014568988</v>
      </c>
      <c r="E718">
        <f t="shared" si="37"/>
        <v>7.1711761644903778</v>
      </c>
      <c r="J718" s="1">
        <v>693</v>
      </c>
      <c r="K718" s="1">
        <v>0.10226004448005675</v>
      </c>
      <c r="L718" s="1">
        <v>-2.0345807480056752E-2</v>
      </c>
    </row>
    <row r="719" spans="1:12" x14ac:dyDescent="0.2">
      <c r="A719">
        <v>0.105289995</v>
      </c>
      <c r="B719">
        <f t="shared" si="35"/>
        <v>0.53978060000000005</v>
      </c>
      <c r="C719">
        <v>1.2598816000000001E-2</v>
      </c>
      <c r="D719">
        <f t="shared" si="36"/>
        <v>42.843756111685416</v>
      </c>
      <c r="E719">
        <f t="shared" si="37"/>
        <v>8.357134114824758</v>
      </c>
      <c r="J719" s="1">
        <v>694</v>
      </c>
      <c r="K719" s="1">
        <v>0.10195088730979884</v>
      </c>
      <c r="L719" s="1">
        <v>8.2356706902011606E-3</v>
      </c>
    </row>
    <row r="720" spans="1:12" x14ac:dyDescent="0.2">
      <c r="A720">
        <v>0.11798386600000001</v>
      </c>
      <c r="B720">
        <f t="shared" si="35"/>
        <v>0.51869328400000003</v>
      </c>
      <c r="C720">
        <v>1.2598816000000001E-2</v>
      </c>
      <c r="D720">
        <f t="shared" si="36"/>
        <v>41.170002324027912</v>
      </c>
      <c r="E720">
        <f t="shared" si="37"/>
        <v>9.3646788714114084</v>
      </c>
      <c r="J720" s="1">
        <v>695</v>
      </c>
      <c r="K720" s="1">
        <v>0.10205025128917751</v>
      </c>
      <c r="L720" s="1">
        <v>1.9389711710822488E-2</v>
      </c>
    </row>
    <row r="721" spans="1:12" x14ac:dyDescent="0.2">
      <c r="A721">
        <v>9.7397906000000006E-2</v>
      </c>
      <c r="B721">
        <f t="shared" si="35"/>
        <v>0.491260525</v>
      </c>
      <c r="C721">
        <v>1.2598816000000001E-2</v>
      </c>
      <c r="D721">
        <f t="shared" si="36"/>
        <v>38.992594621589838</v>
      </c>
      <c r="E721">
        <f t="shared" si="37"/>
        <v>7.7307189818471835</v>
      </c>
      <c r="J721" s="1">
        <v>696</v>
      </c>
      <c r="K721" s="1">
        <v>0.10217776072785942</v>
      </c>
      <c r="L721" s="1">
        <v>1.418705227214058E-2</v>
      </c>
    </row>
    <row r="722" spans="1:12" x14ac:dyDescent="0.2">
      <c r="A722">
        <v>0.115925763</v>
      </c>
      <c r="B722">
        <f t="shared" si="35"/>
        <v>0.49308197000000004</v>
      </c>
      <c r="C722">
        <v>1.2598816000000001E-2</v>
      </c>
      <c r="D722">
        <f t="shared" si="36"/>
        <v>39.137167333819306</v>
      </c>
      <c r="E722">
        <f t="shared" si="37"/>
        <v>9.2013220131161528</v>
      </c>
      <c r="J722" s="1">
        <v>697</v>
      </c>
      <c r="K722" s="1">
        <v>0.10260071539018871</v>
      </c>
      <c r="L722" s="1">
        <v>-6.7447823901887055E-3</v>
      </c>
    </row>
    <row r="723" spans="1:12" x14ac:dyDescent="0.2">
      <c r="A723">
        <v>0.10318307</v>
      </c>
      <c r="B723">
        <f t="shared" si="35"/>
        <v>0.48323677000000004</v>
      </c>
      <c r="C723">
        <v>1.2598816000000001E-2</v>
      </c>
      <c r="D723">
        <f t="shared" si="36"/>
        <v>38.355728824041883</v>
      </c>
      <c r="E723">
        <f t="shared" si="37"/>
        <v>8.1899021304859119</v>
      </c>
      <c r="J723" s="1">
        <v>698</v>
      </c>
      <c r="K723" s="1">
        <v>0.10235102665275346</v>
      </c>
      <c r="L723" s="1">
        <v>6.9176583472465442E-3</v>
      </c>
    </row>
    <row r="724" spans="1:12" x14ac:dyDescent="0.2">
      <c r="A724">
        <v>8.4202679000000002E-2</v>
      </c>
      <c r="B724">
        <f t="shared" si="35"/>
        <v>0.48031999900000005</v>
      </c>
      <c r="C724">
        <v>1.2598816000000001E-2</v>
      </c>
      <c r="D724">
        <f t="shared" si="36"/>
        <v>38.12421730740413</v>
      </c>
      <c r="E724">
        <f t="shared" si="37"/>
        <v>6.6833803271672512</v>
      </c>
      <c r="J724" s="1">
        <v>699</v>
      </c>
      <c r="K724" s="1">
        <v>0.10274794673548124</v>
      </c>
      <c r="L724" s="1">
        <v>1.6948155264518761E-2</v>
      </c>
    </row>
    <row r="725" spans="1:12" x14ac:dyDescent="0.2">
      <c r="A725">
        <v>9.0551107000000006E-2</v>
      </c>
      <c r="B725">
        <f t="shared" si="35"/>
        <v>0.51056167200000002</v>
      </c>
      <c r="C725">
        <v>1.2598816000000001E-2</v>
      </c>
      <c r="D725">
        <f t="shared" si="36"/>
        <v>40.524575642663564</v>
      </c>
      <c r="E725">
        <f t="shared" si="37"/>
        <v>7.1872711689733384</v>
      </c>
      <c r="J725" s="1">
        <v>700</v>
      </c>
      <c r="K725" s="1">
        <v>0.1028859326670995</v>
      </c>
      <c r="L725" s="1">
        <v>4.4051293329005065E-3</v>
      </c>
    </row>
    <row r="726" spans="1:12" x14ac:dyDescent="0.2">
      <c r="A726">
        <v>9.9219350999999997E-2</v>
      </c>
      <c r="B726">
        <f t="shared" si="35"/>
        <v>0.52514176899999998</v>
      </c>
      <c r="C726">
        <v>1.2598816000000001E-2</v>
      </c>
      <c r="D726">
        <f t="shared" si="36"/>
        <v>41.681834943855037</v>
      </c>
      <c r="E726">
        <f t="shared" si="37"/>
        <v>7.8752916940766493</v>
      </c>
      <c r="J726" s="1">
        <v>701</v>
      </c>
      <c r="K726" s="1">
        <v>0.10268062847103504</v>
      </c>
      <c r="L726" s="1">
        <v>-1.5151737471035043E-2</v>
      </c>
    </row>
    <row r="727" spans="1:12" x14ac:dyDescent="0.2">
      <c r="A727">
        <v>0.106080563</v>
      </c>
      <c r="B727">
        <f t="shared" si="35"/>
        <v>0.53701009999999993</v>
      </c>
      <c r="C727">
        <v>1.2598816000000001E-2</v>
      </c>
      <c r="D727">
        <f t="shared" si="36"/>
        <v>42.623854495533543</v>
      </c>
      <c r="E727">
        <f t="shared" si="37"/>
        <v>8.4198835033387258</v>
      </c>
      <c r="J727" s="1">
        <v>702</v>
      </c>
      <c r="K727" s="1">
        <v>0.10226221181917018</v>
      </c>
      <c r="L727" s="1">
        <v>-3.0537177819170189E-2</v>
      </c>
    </row>
    <row r="728" spans="1:12" x14ac:dyDescent="0.2">
      <c r="A728">
        <v>0.100266299</v>
      </c>
      <c r="B728">
        <f t="shared" si="35"/>
        <v>0.52505087800000005</v>
      </c>
      <c r="C728">
        <v>1.2598816000000001E-2</v>
      </c>
      <c r="D728">
        <f t="shared" si="36"/>
        <v>41.674620694516058</v>
      </c>
      <c r="E728">
        <f t="shared" si="37"/>
        <v>7.9583906138481586</v>
      </c>
      <c r="J728" s="1">
        <v>703</v>
      </c>
      <c r="K728" s="1">
        <v>0.10191206626231686</v>
      </c>
      <c r="L728" s="1">
        <v>-6.4789026231686087E-4</v>
      </c>
    </row>
    <row r="729" spans="1:12" x14ac:dyDescent="0.2">
      <c r="A729">
        <v>0.114444352</v>
      </c>
      <c r="B729">
        <f t="shared" si="35"/>
        <v>0.51419782299999994</v>
      </c>
      <c r="C729">
        <v>1.2598816000000001E-2</v>
      </c>
      <c r="D729">
        <f t="shared" si="36"/>
        <v>40.813186175589827</v>
      </c>
      <c r="E729">
        <f t="shared" si="37"/>
        <v>9.0837386624266916</v>
      </c>
      <c r="J729" s="1">
        <v>704</v>
      </c>
      <c r="K729" s="1">
        <v>0.10179591877601132</v>
      </c>
      <c r="L729" s="1">
        <v>1.2489504223988673E-2</v>
      </c>
    </row>
    <row r="730" spans="1:12" x14ac:dyDescent="0.2">
      <c r="A730">
        <v>0.10513120400000001</v>
      </c>
      <c r="B730">
        <f t="shared" si="35"/>
        <v>0.48913196999999997</v>
      </c>
      <c r="C730">
        <v>1.2598816000000001E-2</v>
      </c>
      <c r="D730">
        <f t="shared" si="36"/>
        <v>38.823645809256995</v>
      </c>
      <c r="E730">
        <f t="shared" si="37"/>
        <v>8.3445304701648162</v>
      </c>
      <c r="J730" s="1">
        <v>705</v>
      </c>
      <c r="K730" s="1">
        <v>0.10171740843077265</v>
      </c>
      <c r="L730" s="1">
        <v>6.4993725692273491E-3</v>
      </c>
    </row>
    <row r="731" spans="1:12" x14ac:dyDescent="0.2">
      <c r="A731">
        <v>0.11108768199999999</v>
      </c>
      <c r="B731">
        <f t="shared" si="35"/>
        <v>0.49530905400000003</v>
      </c>
      <c r="C731">
        <v>1.2598816000000001E-2</v>
      </c>
      <c r="D731">
        <f t="shared" si="36"/>
        <v>39.313936642935339</v>
      </c>
      <c r="E731">
        <f t="shared" si="37"/>
        <v>8.817311245755155</v>
      </c>
      <c r="J731" s="1">
        <v>706</v>
      </c>
      <c r="K731" s="1">
        <v>0.10173084085178377</v>
      </c>
      <c r="L731" s="1">
        <v>-3.5177578517837649E-3</v>
      </c>
    </row>
    <row r="732" spans="1:12" x14ac:dyDescent="0.2">
      <c r="A732">
        <v>9.4121340999999997E-2</v>
      </c>
      <c r="B732">
        <f t="shared" si="35"/>
        <v>0.49027860000000006</v>
      </c>
      <c r="C732">
        <v>1.2598816000000001E-2</v>
      </c>
      <c r="D732">
        <f t="shared" si="36"/>
        <v>38.914656742347859</v>
      </c>
      <c r="E732">
        <f t="shared" si="37"/>
        <v>7.470649702321233</v>
      </c>
      <c r="J732" s="1">
        <v>707</v>
      </c>
      <c r="K732" s="1">
        <v>0.10188587122828852</v>
      </c>
      <c r="L732" s="1">
        <v>-7.4297102282885191E-3</v>
      </c>
    </row>
    <row r="733" spans="1:12" x14ac:dyDescent="0.2">
      <c r="A733">
        <v>8.9413244000000003E-2</v>
      </c>
      <c r="B733">
        <f t="shared" si="35"/>
        <v>0.48199678900000004</v>
      </c>
      <c r="C733">
        <v>1.2598816000000001E-2</v>
      </c>
      <c r="D733">
        <f t="shared" si="36"/>
        <v>38.257308385168891</v>
      </c>
      <c r="E733">
        <f t="shared" si="37"/>
        <v>7.0969560949219357</v>
      </c>
      <c r="J733" s="1">
        <v>708</v>
      </c>
      <c r="K733" s="1">
        <v>0.10221570573305847</v>
      </c>
      <c r="L733" s="1">
        <v>3.364671266941538E-3</v>
      </c>
    </row>
    <row r="734" spans="1:12" x14ac:dyDescent="0.2">
      <c r="A734">
        <v>8.9378499E-2</v>
      </c>
      <c r="B734">
        <f t="shared" si="35"/>
        <v>0.50502389200000009</v>
      </c>
      <c r="C734">
        <v>1.2598816000000001E-2</v>
      </c>
      <c r="D734">
        <f t="shared" si="36"/>
        <v>40.08502798993176</v>
      </c>
      <c r="E734">
        <f t="shared" si="37"/>
        <v>7.0941982960938548</v>
      </c>
      <c r="J734" s="1">
        <v>709</v>
      </c>
      <c r="K734" s="1">
        <v>0.10227833492074997</v>
      </c>
      <c r="L734" s="1">
        <v>-7.4499299207499703E-3</v>
      </c>
    </row>
    <row r="735" spans="1:12" x14ac:dyDescent="0.2">
      <c r="A735">
        <v>0.11130828800000001</v>
      </c>
      <c r="B735">
        <f t="shared" si="35"/>
        <v>0.53780819000000002</v>
      </c>
      <c r="C735">
        <v>1.2598816000000001E-2</v>
      </c>
      <c r="D735">
        <f t="shared" si="36"/>
        <v>42.687200924277327</v>
      </c>
      <c r="E735">
        <f t="shared" si="37"/>
        <v>8.8348213038431549</v>
      </c>
      <c r="J735" s="1">
        <v>710</v>
      </c>
      <c r="K735" s="1">
        <v>0.10199600858047085</v>
      </c>
      <c r="L735" s="1">
        <v>8.7682564195291496E-3</v>
      </c>
    </row>
    <row r="736" spans="1:12" x14ac:dyDescent="0.2">
      <c r="A736">
        <v>0.106057228</v>
      </c>
      <c r="B736">
        <f t="shared" si="35"/>
        <v>0.52787986399999998</v>
      </c>
      <c r="C736">
        <v>1.2598816000000001E-2</v>
      </c>
      <c r="D736">
        <f t="shared" si="36"/>
        <v>41.899164492917429</v>
      </c>
      <c r="E736">
        <f t="shared" si="37"/>
        <v>8.4180313451676732</v>
      </c>
      <c r="J736" s="1">
        <v>711</v>
      </c>
      <c r="K736" s="1">
        <v>0.10203297322914617</v>
      </c>
      <c r="L736" s="1">
        <v>-2.9816642291461692E-3</v>
      </c>
    </row>
    <row r="737" spans="1:12" x14ac:dyDescent="0.2">
      <c r="A737">
        <v>8.5839529999999997E-2</v>
      </c>
      <c r="B737">
        <f t="shared" si="35"/>
        <v>0.51839425799999994</v>
      </c>
      <c r="C737">
        <v>1.2598816000000001E-2</v>
      </c>
      <c r="D737">
        <f t="shared" si="36"/>
        <v>41.146267871520621</v>
      </c>
      <c r="E737">
        <f t="shared" si="37"/>
        <v>6.813301345142273</v>
      </c>
      <c r="J737" s="1">
        <v>712</v>
      </c>
      <c r="K737" s="1">
        <v>0.10204513610420272</v>
      </c>
      <c r="L737" s="1">
        <v>-1.1696807104202719E-2</v>
      </c>
    </row>
    <row r="738" spans="1:12" x14ac:dyDescent="0.2">
      <c r="A738">
        <v>0.112440347</v>
      </c>
      <c r="B738">
        <f t="shared" si="35"/>
        <v>0.53055593299999992</v>
      </c>
      <c r="C738">
        <v>1.2598816000000001E-2</v>
      </c>
      <c r="D738">
        <f t="shared" si="36"/>
        <v>42.111570880946267</v>
      </c>
      <c r="E738">
        <f t="shared" si="37"/>
        <v>8.9246756996847942</v>
      </c>
      <c r="J738" s="1">
        <v>713</v>
      </c>
      <c r="K738" s="1">
        <v>0.10198553040434463</v>
      </c>
      <c r="L738" s="1">
        <v>3.3044645956553653E-3</v>
      </c>
    </row>
    <row r="739" spans="1:12" x14ac:dyDescent="0.2">
      <c r="A739">
        <v>0.122162797</v>
      </c>
      <c r="B739">
        <f t="shared" si="35"/>
        <v>0.53529923000000001</v>
      </c>
      <c r="C739">
        <v>1.2598816000000001E-2</v>
      </c>
      <c r="D739">
        <f t="shared" si="36"/>
        <v>42.48805840167838</v>
      </c>
      <c r="E739">
        <f t="shared" si="37"/>
        <v>9.6963712304394321</v>
      </c>
      <c r="J739" s="1">
        <v>714</v>
      </c>
      <c r="K739" s="1">
        <v>0.10198131688676743</v>
      </c>
      <c r="L739" s="1">
        <v>1.6002549113232581E-2</v>
      </c>
    </row>
    <row r="740" spans="1:12" x14ac:dyDescent="0.2">
      <c r="A740">
        <v>0.101379962</v>
      </c>
      <c r="B740">
        <f t="shared" si="35"/>
        <v>0.50193821999999999</v>
      </c>
      <c r="C740">
        <v>1.2598816000000001E-2</v>
      </c>
      <c r="D740">
        <f t="shared" si="36"/>
        <v>39.84011037227625</v>
      </c>
      <c r="E740">
        <f t="shared" si="37"/>
        <v>8.046784872483256</v>
      </c>
      <c r="J740" s="1">
        <v>715</v>
      </c>
      <c r="K740" s="1">
        <v>0.10231730858711977</v>
      </c>
      <c r="L740" s="1">
        <v>-4.9194025871197589E-3</v>
      </c>
    </row>
    <row r="741" spans="1:12" x14ac:dyDescent="0.2">
      <c r="A741">
        <v>9.6571621999999996E-2</v>
      </c>
      <c r="B741">
        <f t="shared" si="35"/>
        <v>0.51041913500000002</v>
      </c>
      <c r="C741">
        <v>1.2598816000000001E-2</v>
      </c>
      <c r="D741">
        <f t="shared" si="36"/>
        <v>40.513262119234064</v>
      </c>
      <c r="E741">
        <f t="shared" si="37"/>
        <v>7.6651347237708682</v>
      </c>
      <c r="J741" s="1">
        <v>716</v>
      </c>
      <c r="K741" s="1">
        <v>0.10212335927693632</v>
      </c>
      <c r="L741" s="1">
        <v>1.3802403723063683E-2</v>
      </c>
    </row>
    <row r="742" spans="1:12" x14ac:dyDescent="0.2">
      <c r="A742">
        <v>9.8001204999999994E-2</v>
      </c>
      <c r="B742">
        <f t="shared" si="35"/>
        <v>0.51600712599999998</v>
      </c>
      <c r="C742">
        <v>1.2598816000000001E-2</v>
      </c>
      <c r="D742">
        <f t="shared" si="36"/>
        <v>40.95679514646455</v>
      </c>
      <c r="E742">
        <f t="shared" si="37"/>
        <v>7.7786043545679204</v>
      </c>
      <c r="J742" s="1">
        <v>717</v>
      </c>
      <c r="K742" s="1">
        <v>0.10236821194870896</v>
      </c>
      <c r="L742" s="1">
        <v>8.148580512910425E-4</v>
      </c>
    </row>
    <row r="743" spans="1:12" x14ac:dyDescent="0.2">
      <c r="A743">
        <v>0.117183644</v>
      </c>
      <c r="B743">
        <f t="shared" si="35"/>
        <v>0.526728894</v>
      </c>
      <c r="C743">
        <v>1.2598816000000001E-2</v>
      </c>
      <c r="D743">
        <f t="shared" si="36"/>
        <v>41.807809083012245</v>
      </c>
      <c r="E743">
        <f t="shared" si="37"/>
        <v>9.3011632204169032</v>
      </c>
      <c r="J743" s="1">
        <v>718</v>
      </c>
      <c r="K743" s="1">
        <v>0.10255444734485036</v>
      </c>
      <c r="L743" s="1">
        <v>-1.8351768344850361E-2</v>
      </c>
    </row>
    <row r="744" spans="1:12" x14ac:dyDescent="0.2">
      <c r="A744">
        <v>8.8801786999999993E-2</v>
      </c>
      <c r="B744">
        <f t="shared" si="35"/>
        <v>0.51596559099999995</v>
      </c>
      <c r="C744">
        <v>1.2598816000000001E-2</v>
      </c>
      <c r="D744">
        <f t="shared" si="36"/>
        <v>40.953498408104373</v>
      </c>
      <c r="E744">
        <f t="shared" si="37"/>
        <v>7.0484232010373029</v>
      </c>
      <c r="J744" s="1">
        <v>719</v>
      </c>
      <c r="K744" s="1">
        <v>0.10224846496088025</v>
      </c>
      <c r="L744" s="1">
        <v>-1.1697357960880242E-2</v>
      </c>
    </row>
    <row r="745" spans="1:12" x14ac:dyDescent="0.2">
      <c r="A745">
        <v>0.109860877</v>
      </c>
      <c r="B745">
        <f t="shared" si="35"/>
        <v>0.53497531799999998</v>
      </c>
      <c r="C745">
        <v>1.2598816000000001E-2</v>
      </c>
      <c r="D745">
        <f t="shared" si="36"/>
        <v>42.462348684193813</v>
      </c>
      <c r="E745">
        <f t="shared" si="37"/>
        <v>8.7199366194410644</v>
      </c>
      <c r="J745" s="1">
        <v>720</v>
      </c>
      <c r="K745" s="1">
        <v>0.10185040856538176</v>
      </c>
      <c r="L745" s="1">
        <v>-2.6310575653817614E-3</v>
      </c>
    </row>
    <row r="746" spans="1:12" x14ac:dyDescent="0.2">
      <c r="A746">
        <v>0.102159613</v>
      </c>
      <c r="B746">
        <f t="shared" si="35"/>
        <v>0.518070963</v>
      </c>
      <c r="C746">
        <v>1.2598816000000001E-2</v>
      </c>
      <c r="D746">
        <f t="shared" si="36"/>
        <v>41.120607126891919</v>
      </c>
      <c r="E746">
        <f t="shared" si="37"/>
        <v>8.1086677510013629</v>
      </c>
      <c r="J746" s="1">
        <v>721</v>
      </c>
      <c r="K746" s="1">
        <v>0.10187683820125246</v>
      </c>
      <c r="L746" s="1">
        <v>4.2037247987475462E-3</v>
      </c>
    </row>
    <row r="747" spans="1:12" x14ac:dyDescent="0.2">
      <c r="A747">
        <v>0.108722973</v>
      </c>
      <c r="B747">
        <f t="shared" si="35"/>
        <v>0.49169633899999998</v>
      </c>
      <c r="C747">
        <v>1.2598816000000001E-2</v>
      </c>
      <c r="D747">
        <f t="shared" si="36"/>
        <v>39.02718628480644</v>
      </c>
      <c r="E747">
        <f t="shared" si="37"/>
        <v>8.6296182911156087</v>
      </c>
      <c r="J747" s="1">
        <v>722</v>
      </c>
      <c r="K747" s="1">
        <v>0.10173398181466146</v>
      </c>
      <c r="L747" s="1">
        <v>-1.4676828146614612E-3</v>
      </c>
    </row>
    <row r="748" spans="1:12" x14ac:dyDescent="0.2">
      <c r="A748">
        <v>0.106420341</v>
      </c>
      <c r="B748">
        <f t="shared" si="35"/>
        <v>0.49035072400000002</v>
      </c>
      <c r="C748">
        <v>1.2598816000000001E-2</v>
      </c>
      <c r="D748">
        <f t="shared" si="36"/>
        <v>38.920381407268749</v>
      </c>
      <c r="E748">
        <f t="shared" si="37"/>
        <v>8.4468525455090386</v>
      </c>
      <c r="J748" s="1">
        <v>723</v>
      </c>
      <c r="K748" s="1">
        <v>0.10169165871654529</v>
      </c>
      <c r="L748" s="1">
        <v>1.2752693283454714E-2</v>
      </c>
    </row>
    <row r="749" spans="1:12" x14ac:dyDescent="0.2">
      <c r="A749">
        <v>0.107811514</v>
      </c>
      <c r="B749">
        <f t="shared" si="35"/>
        <v>0.50890272200000009</v>
      </c>
      <c r="C749">
        <v>1.2598816000000001E-2</v>
      </c>
      <c r="D749">
        <f t="shared" si="36"/>
        <v>40.392900570974291</v>
      </c>
      <c r="E749">
        <f t="shared" si="37"/>
        <v>8.5572734771267385</v>
      </c>
      <c r="J749" s="1">
        <v>724</v>
      </c>
      <c r="K749" s="1">
        <v>0.10213047317732278</v>
      </c>
      <c r="L749" s="1">
        <v>3.000730822677225E-3</v>
      </c>
    </row>
    <row r="750" spans="1:12" x14ac:dyDescent="0.2">
      <c r="A750">
        <v>9.2956522E-2</v>
      </c>
      <c r="B750">
        <f t="shared" si="35"/>
        <v>0.50862675600000007</v>
      </c>
      <c r="C750">
        <v>1.2598816000000001E-2</v>
      </c>
      <c r="D750">
        <f t="shared" si="36"/>
        <v>40.370996449190152</v>
      </c>
      <c r="E750">
        <f t="shared" si="37"/>
        <v>7.3781950621391719</v>
      </c>
      <c r="J750" s="1">
        <v>725</v>
      </c>
      <c r="K750" s="1">
        <v>0.1023420341383562</v>
      </c>
      <c r="L750" s="1">
        <v>8.7456478616437933E-3</v>
      </c>
    </row>
    <row r="751" spans="1:12" x14ac:dyDescent="0.2">
      <c r="A751">
        <v>7.5784988999999997E-2</v>
      </c>
      <c r="B751">
        <f t="shared" si="35"/>
        <v>0.52738237999999993</v>
      </c>
      <c r="C751">
        <v>1.2598816000000001E-2</v>
      </c>
      <c r="D751">
        <f t="shared" si="36"/>
        <v>41.859677925290747</v>
      </c>
      <c r="E751">
        <f t="shared" si="37"/>
        <v>6.0152469089158851</v>
      </c>
      <c r="J751" s="1">
        <v>726</v>
      </c>
      <c r="K751" s="1">
        <v>0.10251424667660082</v>
      </c>
      <c r="L751" s="1">
        <v>-8.3929056766008231E-3</v>
      </c>
    </row>
    <row r="752" spans="1:12" x14ac:dyDescent="0.2">
      <c r="A752">
        <v>0.10737735800000001</v>
      </c>
      <c r="B752">
        <f t="shared" si="35"/>
        <v>0.55011848800000007</v>
      </c>
      <c r="C752">
        <v>1.2598816000000001E-2</v>
      </c>
      <c r="D752">
        <f t="shared" si="36"/>
        <v>43.664300518397923</v>
      </c>
      <c r="E752">
        <f t="shared" si="37"/>
        <v>8.5228134135779108</v>
      </c>
      <c r="J752" s="1">
        <v>727</v>
      </c>
      <c r="K752" s="1">
        <v>0.10234071528654683</v>
      </c>
      <c r="L752" s="1">
        <v>-1.2927471286546824E-2</v>
      </c>
    </row>
    <row r="753" spans="1:12" x14ac:dyDescent="0.2">
      <c r="A753">
        <v>0.124972339</v>
      </c>
      <c r="B753">
        <f t="shared" si="35"/>
        <v>0.54794560400000003</v>
      </c>
      <c r="C753">
        <v>1.2598816000000001E-2</v>
      </c>
      <c r="D753">
        <f t="shared" si="36"/>
        <v>43.491833200834108</v>
      </c>
      <c r="E753">
        <f t="shared" si="37"/>
        <v>9.9193717092145803</v>
      </c>
      <c r="J753" s="1">
        <v>728</v>
      </c>
      <c r="K753" s="1">
        <v>0.10218323466443927</v>
      </c>
      <c r="L753" s="1">
        <v>-1.2804735664439265E-2</v>
      </c>
    </row>
    <row r="754" spans="1:12" x14ac:dyDescent="0.2">
      <c r="A754">
        <v>0.10753554799999999</v>
      </c>
      <c r="B754">
        <f t="shared" si="35"/>
        <v>0.50702536099999995</v>
      </c>
      <c r="C754">
        <v>1.2598816000000001E-2</v>
      </c>
      <c r="D754">
        <f t="shared" si="36"/>
        <v>40.243889663917621</v>
      </c>
      <c r="E754">
        <f t="shared" si="37"/>
        <v>8.5353693553425973</v>
      </c>
      <c r="J754" s="1">
        <v>729</v>
      </c>
      <c r="K754" s="1">
        <v>0.10181952268434732</v>
      </c>
      <c r="L754" s="1">
        <v>9.4887653156526808E-3</v>
      </c>
    </row>
    <row r="755" spans="1:12" x14ac:dyDescent="0.2">
      <c r="A755">
        <v>0.111712146</v>
      </c>
      <c r="B755">
        <f t="shared" si="35"/>
        <v>0.51076744800000007</v>
      </c>
      <c r="C755">
        <v>1.2598816000000001E-2</v>
      </c>
      <c r="D755">
        <f t="shared" si="36"/>
        <v>40.540908606015044</v>
      </c>
      <c r="E755">
        <f t="shared" si="37"/>
        <v>8.8668765382397829</v>
      </c>
      <c r="J755" s="1">
        <v>730</v>
      </c>
      <c r="K755" s="1">
        <v>0.10190915376344263</v>
      </c>
      <c r="L755" s="1">
        <v>4.1480742365573725E-3</v>
      </c>
    </row>
    <row r="756" spans="1:12" x14ac:dyDescent="0.2">
      <c r="A756">
        <v>9.8521097000000002E-2</v>
      </c>
      <c r="B756">
        <f t="shared" si="35"/>
        <v>0.51844838900000001</v>
      </c>
      <c r="C756">
        <v>1.2598816000000001E-2</v>
      </c>
      <c r="D756">
        <f t="shared" si="36"/>
        <v>41.150564386367734</v>
      </c>
      <c r="E756">
        <f t="shared" si="37"/>
        <v>7.8198695020230469</v>
      </c>
      <c r="J756" s="1">
        <v>731</v>
      </c>
      <c r="K756" s="1">
        <v>0.10183616058084073</v>
      </c>
      <c r="L756" s="1">
        <v>-1.5996630580840734E-2</v>
      </c>
    </row>
    <row r="757" spans="1:12" x14ac:dyDescent="0.2">
      <c r="A757">
        <v>0.10520447400000001</v>
      </c>
      <c r="B757">
        <f t="shared" si="35"/>
        <v>0.51542485500000002</v>
      </c>
      <c r="C757">
        <v>1.2598816000000001E-2</v>
      </c>
      <c r="D757">
        <f t="shared" si="36"/>
        <v>40.910578819470018</v>
      </c>
      <c r="E757">
        <f t="shared" si="37"/>
        <v>8.3503460960141016</v>
      </c>
      <c r="J757" s="1">
        <v>732</v>
      </c>
      <c r="K757" s="1">
        <v>0.10171598937112537</v>
      </c>
      <c r="L757" s="1">
        <v>1.0724357628874623E-2</v>
      </c>
    </row>
    <row r="758" spans="1:12" x14ac:dyDescent="0.2">
      <c r="A758">
        <v>8.4052096000000007E-2</v>
      </c>
      <c r="B758">
        <f t="shared" si="35"/>
        <v>0.51700847999999999</v>
      </c>
      <c r="C758">
        <v>1.2598816000000001E-2</v>
      </c>
      <c r="D758">
        <f t="shared" si="36"/>
        <v>41.0362751547447</v>
      </c>
      <c r="E758">
        <f t="shared" si="37"/>
        <v>6.6714281722980955</v>
      </c>
      <c r="J758" s="1">
        <v>733</v>
      </c>
      <c r="K758" s="1">
        <v>0.10205011856385267</v>
      </c>
      <c r="L758" s="1">
        <v>2.0112678436147335E-2</v>
      </c>
    </row>
    <row r="759" spans="1:12" x14ac:dyDescent="0.2">
      <c r="A759">
        <v>0.111277635</v>
      </c>
      <c r="B759">
        <f t="shared" si="35"/>
        <v>0.520685595</v>
      </c>
      <c r="C759">
        <v>1.2598816000000001E-2</v>
      </c>
      <c r="D759">
        <f t="shared" si="36"/>
        <v>41.32813710431202</v>
      </c>
      <c r="E759">
        <f t="shared" si="37"/>
        <v>8.8323882974400139</v>
      </c>
      <c r="J759" s="1">
        <v>734</v>
      </c>
      <c r="K759" s="1">
        <v>0.10252582716796457</v>
      </c>
      <c r="L759" s="1">
        <v>-1.1458651679645687E-3</v>
      </c>
    </row>
    <row r="760" spans="1:12" x14ac:dyDescent="0.2">
      <c r="A760">
        <v>0.11939308699999999</v>
      </c>
      <c r="B760">
        <f t="shared" si="35"/>
        <v>0.49550623500000002</v>
      </c>
      <c r="C760">
        <v>1.2598816000000001E-2</v>
      </c>
      <c r="D760">
        <f t="shared" si="36"/>
        <v>39.32958739932387</v>
      </c>
      <c r="E760">
        <f t="shared" si="37"/>
        <v>9.4765323185924757</v>
      </c>
      <c r="J760" s="1">
        <v>735</v>
      </c>
      <c r="K760" s="1">
        <v>0.10238176460171325</v>
      </c>
      <c r="L760" s="1">
        <v>-5.8101426017132529E-3</v>
      </c>
    </row>
    <row r="761" spans="1:12" x14ac:dyDescent="0.2">
      <c r="A761">
        <v>9.5497562999999994E-2</v>
      </c>
      <c r="B761">
        <f t="shared" si="35"/>
        <v>0.50823235999999994</v>
      </c>
      <c r="C761">
        <v>1.2598816000000001E-2</v>
      </c>
      <c r="D761">
        <f t="shared" si="36"/>
        <v>40.339692237746782</v>
      </c>
      <c r="E761">
        <f t="shared" si="37"/>
        <v>7.5798839351253315</v>
      </c>
      <c r="J761" s="1">
        <v>736</v>
      </c>
      <c r="K761" s="1">
        <v>0.1022441260166377</v>
      </c>
      <c r="L761" s="1">
        <v>-4.2429210166377018E-3</v>
      </c>
    </row>
    <row r="762" spans="1:12" x14ac:dyDescent="0.2">
      <c r="A762">
        <v>0.106788099</v>
      </c>
      <c r="B762">
        <f t="shared" si="35"/>
        <v>0.53954580200000002</v>
      </c>
      <c r="C762">
        <v>1.2598816000000001E-2</v>
      </c>
      <c r="D762">
        <f t="shared" si="36"/>
        <v>42.825119598540056</v>
      </c>
      <c r="E762">
        <f t="shared" si="37"/>
        <v>8.4760424312887803</v>
      </c>
      <c r="J762" s="1">
        <v>737</v>
      </c>
      <c r="K762" s="1">
        <v>0.10242059505184206</v>
      </c>
      <c r="L762" s="1">
        <v>1.4763048948157942E-2</v>
      </c>
    </row>
    <row r="763" spans="1:12" x14ac:dyDescent="0.2">
      <c r="A763">
        <v>8.7729211000000001E-2</v>
      </c>
      <c r="B763">
        <f t="shared" si="35"/>
        <v>0.55248426100000003</v>
      </c>
      <c r="C763">
        <v>1.2598816000000001E-2</v>
      </c>
      <c r="D763">
        <f t="shared" si="36"/>
        <v>43.852077925417753</v>
      </c>
      <c r="E763">
        <f t="shared" si="37"/>
        <v>6.9632901218654197</v>
      </c>
      <c r="J763" s="1">
        <v>738</v>
      </c>
      <c r="K763" s="1">
        <v>0.10248942151244703</v>
      </c>
      <c r="L763" s="1">
        <v>-1.3687634512447033E-2</v>
      </c>
    </row>
    <row r="764" spans="1:12" x14ac:dyDescent="0.2">
      <c r="A764">
        <v>8.6098275000000002E-2</v>
      </c>
      <c r="B764">
        <f t="shared" si="35"/>
        <v>0.57369031700000006</v>
      </c>
      <c r="C764">
        <v>1.2598816000000001E-2</v>
      </c>
      <c r="D764">
        <f t="shared" si="36"/>
        <v>45.535256408221223</v>
      </c>
      <c r="E764">
        <f t="shared" si="37"/>
        <v>6.8338385924518619</v>
      </c>
      <c r="J764" s="1">
        <v>739</v>
      </c>
      <c r="K764" s="1">
        <v>0.10200534466874388</v>
      </c>
      <c r="L764" s="1">
        <v>7.8555323312561182E-3</v>
      </c>
    </row>
    <row r="765" spans="1:12" x14ac:dyDescent="0.2">
      <c r="A765">
        <v>0.13211921200000001</v>
      </c>
      <c r="B765">
        <f t="shared" si="35"/>
        <v>0.58020548599999999</v>
      </c>
      <c r="C765">
        <v>1.2598816000000001E-2</v>
      </c>
      <c r="D765">
        <f t="shared" si="36"/>
        <v>46.052381906363259</v>
      </c>
      <c r="E765">
        <f t="shared" si="37"/>
        <v>10.486637157015391</v>
      </c>
      <c r="J765" s="1">
        <v>740</v>
      </c>
      <c r="K765" s="1">
        <v>0.10212840492875744</v>
      </c>
      <c r="L765" s="1">
        <v>3.1208071242558311E-5</v>
      </c>
    </row>
    <row r="766" spans="1:12" x14ac:dyDescent="0.2">
      <c r="A766">
        <v>0.126811005</v>
      </c>
      <c r="B766">
        <f t="shared" si="35"/>
        <v>0.54109131799999999</v>
      </c>
      <c r="C766">
        <v>1.2598816000000001E-2</v>
      </c>
      <c r="D766">
        <f t="shared" si="36"/>
        <v>42.947791125769278</v>
      </c>
      <c r="E766">
        <f t="shared" si="37"/>
        <v>10.065311295918601</v>
      </c>
      <c r="J766" s="1">
        <v>741</v>
      </c>
      <c r="K766" s="1">
        <v>0.10220948811676407</v>
      </c>
      <c r="L766" s="1">
        <v>6.5134848832359288E-3</v>
      </c>
    </row>
    <row r="767" spans="1:12" x14ac:dyDescent="0.2">
      <c r="A767">
        <v>0.119726558</v>
      </c>
      <c r="B767">
        <f t="shared" si="35"/>
        <v>0.51231332200000002</v>
      </c>
      <c r="C767">
        <v>1.2598816000000001E-2</v>
      </c>
      <c r="D767">
        <f t="shared" si="36"/>
        <v>40.663608548612821</v>
      </c>
      <c r="E767">
        <f t="shared" si="37"/>
        <v>9.5030007581664808</v>
      </c>
      <c r="J767" s="1">
        <v>742</v>
      </c>
      <c r="K767" s="1">
        <v>0.10236506373070255</v>
      </c>
      <c r="L767" s="1">
        <v>4.0552772692974554E-3</v>
      </c>
    </row>
    <row r="768" spans="1:12" x14ac:dyDescent="0.2">
      <c r="A768">
        <v>0.108935267</v>
      </c>
      <c r="B768">
        <f t="shared" si="35"/>
        <v>0.482397099</v>
      </c>
      <c r="C768">
        <v>1.2598816000000001E-2</v>
      </c>
      <c r="D768">
        <f t="shared" si="36"/>
        <v>38.289082005801177</v>
      </c>
      <c r="E768">
        <f t="shared" si="37"/>
        <v>8.6464686046688826</v>
      </c>
      <c r="J768" s="1">
        <v>743</v>
      </c>
      <c r="K768" s="1">
        <v>0.10220888543322112</v>
      </c>
      <c r="L768" s="1">
        <v>5.6026285667788722E-3</v>
      </c>
    </row>
    <row r="769" spans="1:12" x14ac:dyDescent="0.2">
      <c r="A769">
        <v>9.2613444000000003E-2</v>
      </c>
      <c r="B769">
        <f t="shared" si="35"/>
        <v>0.48777874700000007</v>
      </c>
      <c r="C769">
        <v>1.2598816000000001E-2</v>
      </c>
      <c r="D769">
        <f t="shared" si="36"/>
        <v>38.716237065451232</v>
      </c>
      <c r="E769">
        <f t="shared" si="37"/>
        <v>7.3509640905939095</v>
      </c>
      <c r="J769" s="1">
        <v>744</v>
      </c>
      <c r="K769" s="1">
        <v>0.10248472146593772</v>
      </c>
      <c r="L769" s="1">
        <v>-9.52819946593772E-3</v>
      </c>
    </row>
    <row r="770" spans="1:12" x14ac:dyDescent="0.2">
      <c r="A770">
        <v>9.3005043999999995E-2</v>
      </c>
      <c r="B770">
        <f t="shared" si="35"/>
        <v>0.51372173100000007</v>
      </c>
      <c r="C770">
        <v>1.2598816000000001E-2</v>
      </c>
      <c r="D770">
        <f t="shared" si="36"/>
        <v>40.775397545293146</v>
      </c>
      <c r="E770">
        <f t="shared" si="37"/>
        <v>7.3820463764214024</v>
      </c>
      <c r="J770" s="1">
        <v>745</v>
      </c>
      <c r="K770" s="1">
        <v>0.10223943492295723</v>
      </c>
      <c r="L770" s="1">
        <v>-2.6454445922957232E-2</v>
      </c>
    </row>
    <row r="771" spans="1:12" x14ac:dyDescent="0.2">
      <c r="A771">
        <v>9.8033009000000004E-2</v>
      </c>
      <c r="B771">
        <f t="shared" ref="B771:B834" si="38">SUM(A771:A775)</f>
        <v>0.50042321600000006</v>
      </c>
      <c r="C771">
        <v>1.2598816000000001E-2</v>
      </c>
      <c r="D771">
        <f t="shared" ref="D771:D834" si="39">B771/C771</f>
        <v>39.719860659922333</v>
      </c>
      <c r="E771">
        <f t="shared" ref="E771:E834" si="40">A771/C771</f>
        <v>7.7811287187621438</v>
      </c>
      <c r="J771" s="1">
        <v>746</v>
      </c>
      <c r="K771" s="1">
        <v>0.1018567323387196</v>
      </c>
      <c r="L771" s="1">
        <v>5.5206256612804067E-3</v>
      </c>
    </row>
    <row r="772" spans="1:12" x14ac:dyDescent="0.2">
      <c r="A772">
        <v>8.9810335000000005E-2</v>
      </c>
      <c r="B772">
        <f t="shared" si="38"/>
        <v>0.5050342080000001</v>
      </c>
      <c r="C772">
        <v>1.2598816000000001E-2</v>
      </c>
      <c r="D772">
        <f t="shared" si="39"/>
        <v>40.08584679703236</v>
      </c>
      <c r="E772">
        <f t="shared" si="40"/>
        <v>7.1284742153548395</v>
      </c>
      <c r="J772" s="1">
        <v>747</v>
      </c>
      <c r="K772" s="1">
        <v>0.10183720711864865</v>
      </c>
      <c r="L772" s="1">
        <v>2.3135131881351356E-2</v>
      </c>
    </row>
    <row r="773" spans="1:12" x14ac:dyDescent="0.2">
      <c r="A773">
        <v>0.11431691500000001</v>
      </c>
      <c r="B773">
        <f t="shared" si="38"/>
        <v>0.51727444200000006</v>
      </c>
      <c r="C773">
        <v>1.2598816000000001E-2</v>
      </c>
      <c r="D773">
        <f t="shared" si="39"/>
        <v>41.057385233660057</v>
      </c>
      <c r="E773">
        <f t="shared" si="40"/>
        <v>9.0736236643189336</v>
      </c>
      <c r="J773" s="1">
        <v>748</v>
      </c>
      <c r="K773" s="1">
        <v>0.10210640138573548</v>
      </c>
      <c r="L773" s="1">
        <v>5.4291466142645101E-3</v>
      </c>
    </row>
    <row r="774" spans="1:12" x14ac:dyDescent="0.2">
      <c r="A774">
        <v>0.11855642800000001</v>
      </c>
      <c r="B774">
        <f t="shared" si="38"/>
        <v>0.50203236200000001</v>
      </c>
      <c r="C774">
        <v>1.2598816000000001E-2</v>
      </c>
      <c r="D774">
        <f t="shared" si="39"/>
        <v>39.847582661735835</v>
      </c>
      <c r="E774">
        <f t="shared" si="40"/>
        <v>9.4101245704358245</v>
      </c>
      <c r="J774" s="1">
        <v>749</v>
      </c>
      <c r="K774" s="1">
        <v>0.10210239704802961</v>
      </c>
      <c r="L774" s="1">
        <v>9.6097489519703927E-3</v>
      </c>
    </row>
    <row r="775" spans="1:12" x14ac:dyDescent="0.2">
      <c r="A775">
        <v>7.9706528999999998E-2</v>
      </c>
      <c r="B775">
        <f t="shared" si="38"/>
        <v>0.483677831</v>
      </c>
      <c r="C775">
        <v>1.2598816000000001E-2</v>
      </c>
      <c r="D775">
        <f t="shared" si="39"/>
        <v>38.390736954964659</v>
      </c>
      <c r="E775">
        <f t="shared" si="40"/>
        <v>6.3265094910505875</v>
      </c>
      <c r="J775" s="1">
        <v>750</v>
      </c>
      <c r="K775" s="1">
        <v>0.10237454598079881</v>
      </c>
      <c r="L775" s="1">
        <v>-3.8534489807988126E-3</v>
      </c>
    </row>
    <row r="776" spans="1:12" x14ac:dyDescent="0.2">
      <c r="A776">
        <v>0.102644001</v>
      </c>
      <c r="B776">
        <f t="shared" si="38"/>
        <v>0.48060086199999996</v>
      </c>
      <c r="C776">
        <v>1.2598816000000001E-2</v>
      </c>
      <c r="D776">
        <f t="shared" si="39"/>
        <v>38.146510116506178</v>
      </c>
      <c r="E776">
        <f t="shared" si="40"/>
        <v>8.1471148558721698</v>
      </c>
      <c r="J776" s="1">
        <v>751</v>
      </c>
      <c r="K776" s="1">
        <v>0.10270445276116109</v>
      </c>
      <c r="L776" s="1">
        <v>2.500021238838912E-3</v>
      </c>
    </row>
    <row r="777" spans="1:12" x14ac:dyDescent="0.2">
      <c r="A777">
        <v>0.10205056899999999</v>
      </c>
      <c r="B777">
        <f t="shared" si="38"/>
        <v>0.47724509999999998</v>
      </c>
      <c r="C777">
        <v>1.2598816000000001E-2</v>
      </c>
      <c r="D777">
        <f t="shared" si="39"/>
        <v>37.880154770099026</v>
      </c>
      <c r="E777">
        <f t="shared" si="40"/>
        <v>8.1000126519825351</v>
      </c>
      <c r="J777" s="1">
        <v>752</v>
      </c>
      <c r="K777" s="1">
        <v>0.10267292365492442</v>
      </c>
      <c r="L777" s="1">
        <v>-1.8620827654924413E-2</v>
      </c>
    </row>
    <row r="778" spans="1:12" x14ac:dyDescent="0.2">
      <c r="A778">
        <v>9.9074835E-2</v>
      </c>
      <c r="B778">
        <f t="shared" si="38"/>
        <v>0.46909636700000001</v>
      </c>
      <c r="C778">
        <v>1.2598816000000001E-2</v>
      </c>
      <c r="D778">
        <f t="shared" si="39"/>
        <v>37.233369151513919</v>
      </c>
      <c r="E778">
        <f t="shared" si="40"/>
        <v>7.8638210923947138</v>
      </c>
      <c r="J778" s="1">
        <v>753</v>
      </c>
      <c r="K778" s="1">
        <v>0.10207916039430953</v>
      </c>
      <c r="L778" s="1">
        <v>9.1984746056904682E-3</v>
      </c>
    </row>
    <row r="779" spans="1:12" x14ac:dyDescent="0.2">
      <c r="A779">
        <v>0.100201897</v>
      </c>
      <c r="B779">
        <f t="shared" si="38"/>
        <v>0.469455766</v>
      </c>
      <c r="C779">
        <v>1.2598816000000001E-2</v>
      </c>
      <c r="D779">
        <f t="shared" si="39"/>
        <v>37.261895562249656</v>
      </c>
      <c r="E779">
        <f t="shared" si="40"/>
        <v>7.9532788636646483</v>
      </c>
      <c r="J779" s="1">
        <v>754</v>
      </c>
      <c r="K779" s="1">
        <v>0.10213345904005865</v>
      </c>
      <c r="L779" s="1">
        <v>1.7259627959941348E-2</v>
      </c>
    </row>
    <row r="780" spans="1:12" x14ac:dyDescent="0.2">
      <c r="A780">
        <v>7.6629559999999999E-2</v>
      </c>
      <c r="B780">
        <f t="shared" si="38"/>
        <v>0.478617399</v>
      </c>
      <c r="C780">
        <v>1.2598816000000001E-2</v>
      </c>
      <c r="D780">
        <f t="shared" si="39"/>
        <v>37.989077624437087</v>
      </c>
      <c r="E780">
        <f t="shared" si="40"/>
        <v>6.0822826525921165</v>
      </c>
      <c r="J780" s="1">
        <v>755</v>
      </c>
      <c r="K780" s="1">
        <v>0.10224491147138341</v>
      </c>
      <c r="L780" s="1">
        <v>-6.7473484713834186E-3</v>
      </c>
    </row>
    <row r="781" spans="1:12" x14ac:dyDescent="0.2">
      <c r="A781">
        <v>9.9288239E-2</v>
      </c>
      <c r="B781">
        <f t="shared" si="38"/>
        <v>0.50269688400000001</v>
      </c>
      <c r="C781">
        <v>1.2598816000000001E-2</v>
      </c>
      <c r="D781">
        <f t="shared" si="39"/>
        <v>39.900327459342208</v>
      </c>
      <c r="E781">
        <f t="shared" si="40"/>
        <v>7.8807595094650162</v>
      </c>
      <c r="J781" s="1">
        <v>756</v>
      </c>
      <c r="K781" s="1">
        <v>0.10220103921465171</v>
      </c>
      <c r="L781" s="1">
        <v>4.5870597853482908E-3</v>
      </c>
    </row>
    <row r="782" spans="1:12" x14ac:dyDescent="0.2">
      <c r="A782">
        <v>9.3901836000000002E-2</v>
      </c>
      <c r="B782">
        <f t="shared" si="38"/>
        <v>0.52582448000000004</v>
      </c>
      <c r="C782">
        <v>1.2598816000000001E-2</v>
      </c>
      <c r="D782">
        <f t="shared" si="39"/>
        <v>41.736023448552629</v>
      </c>
      <c r="E782">
        <f t="shared" si="40"/>
        <v>7.4532270333974235</v>
      </c>
      <c r="J782" s="1">
        <v>757</v>
      </c>
      <c r="K782" s="1">
        <v>0.102224018021097</v>
      </c>
      <c r="L782" s="1">
        <v>-1.4494807021096998E-2</v>
      </c>
    </row>
    <row r="783" spans="1:12" x14ac:dyDescent="0.2">
      <c r="A783">
        <v>9.9434233999999996E-2</v>
      </c>
      <c r="B783">
        <f t="shared" si="38"/>
        <v>0.53354582800000006</v>
      </c>
      <c r="C783">
        <v>1.2598816000000001E-2</v>
      </c>
      <c r="D783">
        <f t="shared" si="39"/>
        <v>42.348886435042786</v>
      </c>
      <c r="E783">
        <f t="shared" si="40"/>
        <v>7.892347503130452</v>
      </c>
      <c r="J783" s="1">
        <v>758</v>
      </c>
      <c r="K783" s="1">
        <v>0.10227737390639943</v>
      </c>
      <c r="L783" s="1">
        <v>-1.6179098906399431E-2</v>
      </c>
    </row>
    <row r="784" spans="1:12" x14ac:dyDescent="0.2">
      <c r="A784">
        <v>0.10936353</v>
      </c>
      <c r="B784">
        <f t="shared" si="38"/>
        <v>0.54242443799999995</v>
      </c>
      <c r="C784">
        <v>1.2598816000000001E-2</v>
      </c>
      <c r="D784">
        <f t="shared" si="39"/>
        <v>43.053604243446365</v>
      </c>
      <c r="E784">
        <f t="shared" si="40"/>
        <v>8.6804609258520795</v>
      </c>
      <c r="J784" s="1">
        <v>759</v>
      </c>
      <c r="K784" s="1">
        <v>0.10191201491051576</v>
      </c>
      <c r="L784" s="1">
        <v>3.0207197089484258E-2</v>
      </c>
    </row>
    <row r="785" spans="1:12" x14ac:dyDescent="0.2">
      <c r="A785">
        <v>0.100709045</v>
      </c>
      <c r="B785">
        <f t="shared" si="38"/>
        <v>0.52760264300000004</v>
      </c>
      <c r="C785">
        <v>1.2598816000000001E-2</v>
      </c>
      <c r="D785">
        <f t="shared" si="39"/>
        <v>41.877160758598272</v>
      </c>
      <c r="E785">
        <f t="shared" si="40"/>
        <v>7.9935324874972373</v>
      </c>
      <c r="J785" s="1">
        <v>760</v>
      </c>
      <c r="K785" s="1">
        <v>0.10209667426053459</v>
      </c>
      <c r="L785" s="1">
        <v>2.4714330739465412E-2</v>
      </c>
    </row>
    <row r="786" spans="1:12" x14ac:dyDescent="0.2">
      <c r="A786">
        <v>0.122415835</v>
      </c>
      <c r="B786">
        <f t="shared" si="38"/>
        <v>0.55003459100000007</v>
      </c>
      <c r="C786">
        <v>1.2598816000000001E-2</v>
      </c>
      <c r="D786">
        <f t="shared" si="39"/>
        <v>43.657641400588759</v>
      </c>
      <c r="E786">
        <f t="shared" si="40"/>
        <v>9.7164554986754315</v>
      </c>
      <c r="J786" s="1">
        <v>761</v>
      </c>
      <c r="K786" s="1">
        <v>0.10255104036542295</v>
      </c>
      <c r="L786" s="1">
        <v>1.7175517634577045E-2</v>
      </c>
    </row>
    <row r="787" spans="1:12" x14ac:dyDescent="0.2">
      <c r="A787">
        <v>0.10162318400000001</v>
      </c>
      <c r="B787">
        <f t="shared" si="38"/>
        <v>0.533023794</v>
      </c>
      <c r="C787">
        <v>1.2598816000000001E-2</v>
      </c>
      <c r="D787">
        <f t="shared" si="39"/>
        <v>42.307451271611555</v>
      </c>
      <c r="E787">
        <f t="shared" si="40"/>
        <v>8.066090019887584</v>
      </c>
      <c r="J787" s="1">
        <v>762</v>
      </c>
      <c r="K787" s="1">
        <v>0.10273878073644596</v>
      </c>
      <c r="L787" s="1">
        <v>6.1964862635540408E-3</v>
      </c>
    </row>
    <row r="788" spans="1:12" x14ac:dyDescent="0.2">
      <c r="A788">
        <v>0.10831284400000001</v>
      </c>
      <c r="B788">
        <f t="shared" si="38"/>
        <v>0.53482870999999998</v>
      </c>
      <c r="C788">
        <v>1.2598816000000001E-2</v>
      </c>
      <c r="D788">
        <f t="shared" si="39"/>
        <v>42.450712035162667</v>
      </c>
      <c r="E788">
        <f t="shared" si="40"/>
        <v>8.5970653115340365</v>
      </c>
      <c r="J788" s="1">
        <v>763</v>
      </c>
      <c r="K788" s="1">
        <v>0.10304648606838501</v>
      </c>
      <c r="L788" s="1">
        <v>-1.0433042068385009E-2</v>
      </c>
    </row>
    <row r="789" spans="1:12" x14ac:dyDescent="0.2">
      <c r="A789">
        <v>9.4541735000000002E-2</v>
      </c>
      <c r="B789">
        <f t="shared" si="38"/>
        <v>0.53599565300000007</v>
      </c>
      <c r="C789">
        <v>1.2598816000000001E-2</v>
      </c>
      <c r="D789">
        <f t="shared" si="39"/>
        <v>42.543335262615159</v>
      </c>
      <c r="E789">
        <f t="shared" si="40"/>
        <v>7.5040174410039802</v>
      </c>
      <c r="J789" s="1">
        <v>764</v>
      </c>
      <c r="K789" s="1">
        <v>0.10314102284786839</v>
      </c>
      <c r="L789" s="1">
        <v>-1.013597884786839E-2</v>
      </c>
    </row>
    <row r="790" spans="1:12" x14ac:dyDescent="0.2">
      <c r="A790">
        <v>0.123140993</v>
      </c>
      <c r="B790">
        <f t="shared" si="38"/>
        <v>0.53712216800000001</v>
      </c>
      <c r="C790">
        <v>1.2598816000000001E-2</v>
      </c>
      <c r="D790">
        <f t="shared" si="39"/>
        <v>42.632749617106874</v>
      </c>
      <c r="E790">
        <f t="shared" si="40"/>
        <v>9.7740131294877237</v>
      </c>
      <c r="J790" s="1">
        <v>765</v>
      </c>
      <c r="K790" s="1">
        <v>0.10257346620046728</v>
      </c>
      <c r="L790" s="1">
        <v>-4.5404572004672794E-3</v>
      </c>
    </row>
    <row r="791" spans="1:12" x14ac:dyDescent="0.2">
      <c r="A791">
        <v>0.10540503800000001</v>
      </c>
      <c r="B791">
        <f t="shared" si="38"/>
        <v>0.51721825199999993</v>
      </c>
      <c r="C791">
        <v>1.2598816000000001E-2</v>
      </c>
      <c r="D791">
        <f t="shared" si="39"/>
        <v>41.052925290757472</v>
      </c>
      <c r="E791">
        <f t="shared" si="40"/>
        <v>8.3662653696982314</v>
      </c>
      <c r="J791" s="1">
        <v>766</v>
      </c>
      <c r="K791" s="1">
        <v>0.10215589006977516</v>
      </c>
      <c r="L791" s="1">
        <v>-1.2345555069775152E-2</v>
      </c>
    </row>
    <row r="792" spans="1:12" x14ac:dyDescent="0.2">
      <c r="A792">
        <v>0.1034281</v>
      </c>
      <c r="B792">
        <f t="shared" si="38"/>
        <v>0.49627083499999997</v>
      </c>
      <c r="C792">
        <v>1.2598816000000001E-2</v>
      </c>
      <c r="D792">
        <f t="shared" si="39"/>
        <v>39.390275641774586</v>
      </c>
      <c r="E792">
        <f t="shared" si="40"/>
        <v>8.2093507834386976</v>
      </c>
      <c r="J792" s="1">
        <v>767</v>
      </c>
      <c r="K792" s="1">
        <v>0.10172179797228291</v>
      </c>
      <c r="L792" s="1">
        <v>1.2595117027717095E-2</v>
      </c>
    </row>
    <row r="793" spans="1:12" x14ac:dyDescent="0.2">
      <c r="A793">
        <v>0.109479787</v>
      </c>
      <c r="B793">
        <f t="shared" si="38"/>
        <v>0.481421139</v>
      </c>
      <c r="C793">
        <v>1.2598816000000001E-2</v>
      </c>
      <c r="D793">
        <f t="shared" si="39"/>
        <v>38.211617583747554</v>
      </c>
      <c r="E793">
        <f t="shared" si="40"/>
        <v>8.6896885389865197</v>
      </c>
      <c r="J793" s="1">
        <v>768</v>
      </c>
      <c r="K793" s="1">
        <v>0.10179988707023772</v>
      </c>
      <c r="L793" s="1">
        <v>1.6756540929762281E-2</v>
      </c>
    </row>
    <row r="794" spans="1:12" x14ac:dyDescent="0.2">
      <c r="A794">
        <v>9.5668249999999996E-2</v>
      </c>
      <c r="B794">
        <f t="shared" si="38"/>
        <v>0.48141062000000001</v>
      </c>
      <c r="C794">
        <v>1.2598816000000001E-2</v>
      </c>
      <c r="D794">
        <f t="shared" si="39"/>
        <v>38.210782664021764</v>
      </c>
      <c r="E794">
        <f t="shared" si="40"/>
        <v>7.5934317954957029</v>
      </c>
      <c r="J794" s="1">
        <v>769</v>
      </c>
      <c r="K794" s="1">
        <v>0.10217632644695207</v>
      </c>
      <c r="L794" s="1">
        <v>-2.2469797446952072E-2</v>
      </c>
    </row>
    <row r="795" spans="1:12" x14ac:dyDescent="0.2">
      <c r="A795">
        <v>0.103237077</v>
      </c>
      <c r="B795">
        <f t="shared" si="38"/>
        <v>0.50094570800000005</v>
      </c>
      <c r="C795">
        <v>1.2598816000000001E-2</v>
      </c>
      <c r="D795">
        <f t="shared" si="39"/>
        <v>39.761332175975902</v>
      </c>
      <c r="E795">
        <f t="shared" si="40"/>
        <v>8.1941888031383261</v>
      </c>
      <c r="J795" s="1">
        <v>770</v>
      </c>
      <c r="K795" s="1">
        <v>0.10198336157067468</v>
      </c>
      <c r="L795" s="1">
        <v>6.6063942932531594E-4</v>
      </c>
    </row>
    <row r="796" spans="1:12" x14ac:dyDescent="0.2">
      <c r="A796">
        <v>8.4457620999999997E-2</v>
      </c>
      <c r="B796">
        <f t="shared" si="38"/>
        <v>0.48877016600000001</v>
      </c>
      <c r="C796">
        <v>1.2598816000000001E-2</v>
      </c>
      <c r="D796">
        <f t="shared" si="39"/>
        <v>38.794928507567697</v>
      </c>
      <c r="E796">
        <f t="shared" si="40"/>
        <v>6.7036157207153426</v>
      </c>
      <c r="J796" s="1">
        <v>771</v>
      </c>
      <c r="K796" s="1">
        <v>0.10205026825166846</v>
      </c>
      <c r="L796" s="1">
        <v>3.0074833153037606E-7</v>
      </c>
    </row>
    <row r="797" spans="1:12" x14ac:dyDescent="0.2">
      <c r="A797">
        <v>8.8578403999999999E-2</v>
      </c>
      <c r="B797">
        <f t="shared" si="38"/>
        <v>0.50533167700000003</v>
      </c>
      <c r="C797">
        <v>1.2598816000000001E-2</v>
      </c>
      <c r="D797">
        <f t="shared" si="39"/>
        <v>40.109457666498187</v>
      </c>
      <c r="E797">
        <f t="shared" si="40"/>
        <v>7.0306927254116571</v>
      </c>
      <c r="J797" s="1">
        <v>772</v>
      </c>
      <c r="K797" s="1">
        <v>0.10222787719818741</v>
      </c>
      <c r="L797" s="1">
        <v>-3.1530421981874057E-3</v>
      </c>
    </row>
    <row r="798" spans="1:12" x14ac:dyDescent="0.2">
      <c r="A798">
        <v>0.10946926799999999</v>
      </c>
      <c r="B798">
        <f t="shared" si="38"/>
        <v>0.52410877899999997</v>
      </c>
      <c r="C798">
        <v>1.2598816000000001E-2</v>
      </c>
      <c r="D798">
        <f t="shared" si="39"/>
        <v>41.599843905967035</v>
      </c>
      <c r="E798">
        <f t="shared" si="40"/>
        <v>8.6888536192607297</v>
      </c>
      <c r="J798" s="1">
        <v>773</v>
      </c>
      <c r="K798" s="1">
        <v>0.1020067106934002</v>
      </c>
      <c r="L798" s="1">
        <v>-1.8048136934002007E-3</v>
      </c>
    </row>
    <row r="799" spans="1:12" x14ac:dyDescent="0.2">
      <c r="A799">
        <v>0.115203338</v>
      </c>
      <c r="B799">
        <f t="shared" si="38"/>
        <v>0.53486462499999998</v>
      </c>
      <c r="C799">
        <v>1.2598816000000001E-2</v>
      </c>
      <c r="D799">
        <f t="shared" si="39"/>
        <v>42.453562699860051</v>
      </c>
      <c r="E799">
        <f t="shared" si="40"/>
        <v>9.1439813074498435</v>
      </c>
      <c r="J799" s="1">
        <v>774</v>
      </c>
      <c r="K799" s="1">
        <v>0.10174038172332012</v>
      </c>
      <c r="L799" s="1">
        <v>-2.5110821723320118E-2</v>
      </c>
    </row>
    <row r="800" spans="1:12" x14ac:dyDescent="0.2">
      <c r="A800">
        <v>9.1061534999999999E-2</v>
      </c>
      <c r="B800">
        <f t="shared" si="38"/>
        <v>0.53476002599999994</v>
      </c>
      <c r="C800">
        <v>1.2598816000000001E-2</v>
      </c>
      <c r="D800">
        <f t="shared" si="39"/>
        <v>42.445260411772018</v>
      </c>
      <c r="E800">
        <f t="shared" si="40"/>
        <v>7.2277851347301203</v>
      </c>
      <c r="J800" s="1">
        <v>775</v>
      </c>
      <c r="K800" s="1">
        <v>0.10169573411098187</v>
      </c>
      <c r="L800" s="1">
        <v>-2.4074951109818721E-3</v>
      </c>
    </row>
    <row r="801" spans="1:12" x14ac:dyDescent="0.2">
      <c r="A801">
        <v>0.101019132</v>
      </c>
      <c r="B801">
        <f t="shared" si="38"/>
        <v>0.53716380600000002</v>
      </c>
      <c r="C801">
        <v>1.2598816000000001E-2</v>
      </c>
      <c r="D801">
        <f t="shared" si="39"/>
        <v>42.63605453083845</v>
      </c>
      <c r="E801">
        <f t="shared" si="40"/>
        <v>8.018144879645833</v>
      </c>
      <c r="J801" s="1">
        <v>776</v>
      </c>
      <c r="K801" s="1">
        <v>0.10164704114043994</v>
      </c>
      <c r="L801" s="1">
        <v>-7.7452051404399425E-3</v>
      </c>
    </row>
    <row r="802" spans="1:12" x14ac:dyDescent="0.2">
      <c r="A802">
        <v>0.107355506</v>
      </c>
      <c r="B802">
        <f t="shared" si="38"/>
        <v>0.55965687500000005</v>
      </c>
      <c r="C802">
        <v>1.2598816000000001E-2</v>
      </c>
      <c r="D802">
        <f t="shared" si="39"/>
        <v>44.421386501715716</v>
      </c>
      <c r="E802">
        <f t="shared" si="40"/>
        <v>8.521078964880509</v>
      </c>
      <c r="J802" s="1">
        <v>777</v>
      </c>
      <c r="K802" s="1">
        <v>0.10152880092676476</v>
      </c>
      <c r="L802" s="1">
        <v>-2.0945669267647682E-3</v>
      </c>
    </row>
    <row r="803" spans="1:12" x14ac:dyDescent="0.2">
      <c r="A803">
        <v>0.12022511399999999</v>
      </c>
      <c r="B803">
        <f t="shared" si="38"/>
        <v>0.54764610400000002</v>
      </c>
      <c r="C803">
        <v>1.2598816000000001E-2</v>
      </c>
      <c r="D803">
        <f t="shared" si="39"/>
        <v>43.46806112574388</v>
      </c>
      <c r="E803">
        <f t="shared" si="40"/>
        <v>9.5425724131537439</v>
      </c>
      <c r="J803" s="1">
        <v>778</v>
      </c>
      <c r="K803" s="1">
        <v>0.10153401589878</v>
      </c>
      <c r="L803" s="1">
        <v>7.8295141012200004E-3</v>
      </c>
    </row>
    <row r="804" spans="1:12" x14ac:dyDescent="0.2">
      <c r="A804">
        <v>0.11509873900000001</v>
      </c>
      <c r="B804">
        <f t="shared" si="38"/>
        <v>0.54469298200000005</v>
      </c>
      <c r="C804">
        <v>1.2598816000000001E-2</v>
      </c>
      <c r="D804">
        <f t="shared" si="39"/>
        <v>43.233664337982241</v>
      </c>
      <c r="E804">
        <f t="shared" si="40"/>
        <v>9.1356790193618203</v>
      </c>
      <c r="J804" s="1">
        <v>779</v>
      </c>
      <c r="K804" s="1">
        <v>0.10166695355222055</v>
      </c>
      <c r="L804" s="1">
        <v>-9.5790855222055438E-4</v>
      </c>
    </row>
    <row r="805" spans="1:12" x14ac:dyDescent="0.2">
      <c r="A805">
        <v>9.3465314999999993E-2</v>
      </c>
      <c r="B805">
        <f t="shared" si="38"/>
        <v>0.53701984000000003</v>
      </c>
      <c r="C805">
        <v>1.2598816000000001E-2</v>
      </c>
      <c r="D805">
        <f t="shared" si="39"/>
        <v>42.624627584052341</v>
      </c>
      <c r="E805">
        <f t="shared" si="40"/>
        <v>7.4185792537965467</v>
      </c>
      <c r="J805" s="1">
        <v>780</v>
      </c>
      <c r="K805" s="1">
        <v>0.10201635307869764</v>
      </c>
      <c r="L805" s="1">
        <v>2.0399481921302365E-2</v>
      </c>
    </row>
    <row r="806" spans="1:12" x14ac:dyDescent="0.2">
      <c r="A806">
        <v>0.123512201</v>
      </c>
      <c r="B806">
        <f t="shared" si="38"/>
        <v>0.54956860200000002</v>
      </c>
      <c r="C806">
        <v>1.2598816000000001E-2</v>
      </c>
      <c r="D806">
        <f t="shared" si="39"/>
        <v>43.620654671042104</v>
      </c>
      <c r="E806">
        <f t="shared" si="40"/>
        <v>9.8034768505230971</v>
      </c>
      <c r="J806" s="1">
        <v>781</v>
      </c>
      <c r="K806" s="1">
        <v>0.10235194045072628</v>
      </c>
      <c r="L806" s="1">
        <v>-7.2875645072627282E-4</v>
      </c>
    </row>
    <row r="807" spans="1:12" x14ac:dyDescent="0.2">
      <c r="A807">
        <v>9.5344735E-2</v>
      </c>
      <c r="B807">
        <f t="shared" si="38"/>
        <v>0.55065873899999995</v>
      </c>
      <c r="C807">
        <v>1.2598816000000001E-2</v>
      </c>
      <c r="D807">
        <f t="shared" si="39"/>
        <v>43.707181611351409</v>
      </c>
      <c r="E807">
        <f t="shared" si="40"/>
        <v>7.5677535889086718</v>
      </c>
      <c r="J807" s="1">
        <v>782</v>
      </c>
      <c r="K807" s="1">
        <v>0.10246397919802361</v>
      </c>
      <c r="L807" s="1">
        <v>5.8488648019763972E-3</v>
      </c>
    </row>
    <row r="808" spans="1:12" x14ac:dyDescent="0.2">
      <c r="A808">
        <v>0.11727199200000001</v>
      </c>
      <c r="B808">
        <f t="shared" si="38"/>
        <v>0.545731466</v>
      </c>
      <c r="C808">
        <v>1.2598816000000001E-2</v>
      </c>
      <c r="D808">
        <f t="shared" si="39"/>
        <v>43.316091448593262</v>
      </c>
      <c r="E808">
        <f t="shared" si="40"/>
        <v>9.3081756253921011</v>
      </c>
      <c r="J808" s="1">
        <v>783</v>
      </c>
      <c r="K808" s="1">
        <v>0.10259281011487148</v>
      </c>
      <c r="L808" s="1">
        <v>-8.0510751148714782E-3</v>
      </c>
    </row>
    <row r="809" spans="1:12" x14ac:dyDescent="0.2">
      <c r="A809">
        <v>0.107425597</v>
      </c>
      <c r="B809">
        <f t="shared" si="38"/>
        <v>0.52453828199999997</v>
      </c>
      <c r="C809">
        <v>1.2598816000000001E-2</v>
      </c>
      <c r="D809">
        <f t="shared" si="39"/>
        <v>41.633934649097178</v>
      </c>
      <c r="E809">
        <f t="shared" si="40"/>
        <v>8.526642265431926</v>
      </c>
      <c r="J809" s="1">
        <v>784</v>
      </c>
      <c r="K809" s="1">
        <v>0.10237774205363429</v>
      </c>
      <c r="L809" s="1">
        <v>2.0763250946365719E-2</v>
      </c>
    </row>
    <row r="810" spans="1:12" x14ac:dyDescent="0.2">
      <c r="A810">
        <v>0.106014077</v>
      </c>
      <c r="B810">
        <f t="shared" si="38"/>
        <v>0.50118276300000009</v>
      </c>
      <c r="C810">
        <v>1.2598816000000001E-2</v>
      </c>
      <c r="D810">
        <f t="shared" si="39"/>
        <v>39.780147832939228</v>
      </c>
      <c r="E810">
        <f t="shared" si="40"/>
        <v>8.4146063407863085</v>
      </c>
      <c r="J810" s="1">
        <v>785</v>
      </c>
      <c r="K810" s="1">
        <v>0.10270323539409229</v>
      </c>
      <c r="L810" s="1">
        <v>2.701802605907716E-3</v>
      </c>
    </row>
    <row r="811" spans="1:12" x14ac:dyDescent="0.2">
      <c r="A811">
        <v>0.12460233800000001</v>
      </c>
      <c r="B811">
        <f t="shared" si="38"/>
        <v>0.48288680899999997</v>
      </c>
      <c r="C811">
        <v>1.2598816000000001E-2</v>
      </c>
      <c r="D811">
        <f t="shared" si="39"/>
        <v>38.327951531318497</v>
      </c>
      <c r="E811">
        <f t="shared" si="40"/>
        <v>9.8900037908324077</v>
      </c>
      <c r="J811" s="1">
        <v>786</v>
      </c>
      <c r="K811" s="1">
        <v>0.10245640435028891</v>
      </c>
      <c r="L811" s="1">
        <v>9.7169564971108513E-4</v>
      </c>
    </row>
    <row r="812" spans="1:12" x14ac:dyDescent="0.2">
      <c r="A812">
        <v>9.0417462000000004E-2</v>
      </c>
      <c r="B812">
        <f t="shared" si="38"/>
        <v>0.45613862699999996</v>
      </c>
      <c r="C812">
        <v>1.2598816000000001E-2</v>
      </c>
      <c r="D812">
        <f t="shared" si="39"/>
        <v>36.204880442733661</v>
      </c>
      <c r="E812">
        <f t="shared" si="40"/>
        <v>7.1766634261505207</v>
      </c>
      <c r="J812" s="1">
        <v>787</v>
      </c>
      <c r="K812" s="1">
        <v>0.10248259414611431</v>
      </c>
      <c r="L812" s="1">
        <v>6.9971928538856837E-3</v>
      </c>
    </row>
    <row r="813" spans="1:12" x14ac:dyDescent="0.2">
      <c r="A813">
        <v>9.6078808000000002E-2</v>
      </c>
      <c r="B813">
        <f t="shared" si="38"/>
        <v>0.45922250799999997</v>
      </c>
      <c r="C813">
        <v>1.2598816000000001E-2</v>
      </c>
      <c r="D813">
        <f t="shared" si="39"/>
        <v>36.449655904173852</v>
      </c>
      <c r="E813">
        <f t="shared" si="40"/>
        <v>7.6260188258960202</v>
      </c>
      <c r="J813" s="1">
        <v>788</v>
      </c>
      <c r="K813" s="1">
        <v>0.10249952678946718</v>
      </c>
      <c r="L813" s="1">
        <v>-6.8312767894671833E-3</v>
      </c>
    </row>
    <row r="814" spans="1:12" x14ac:dyDescent="0.2">
      <c r="A814">
        <v>8.4070078000000006E-2</v>
      </c>
      <c r="B814">
        <f t="shared" si="38"/>
        <v>0.46222858100000003</v>
      </c>
      <c r="C814">
        <v>1.2598816000000001E-2</v>
      </c>
      <c r="D814">
        <f t="shared" si="39"/>
        <v>36.688255547187929</v>
      </c>
      <c r="E814">
        <f t="shared" si="40"/>
        <v>6.672855449273964</v>
      </c>
      <c r="J814" s="1">
        <v>789</v>
      </c>
      <c r="K814" s="1">
        <v>0.10251587281213209</v>
      </c>
      <c r="L814" s="1">
        <v>7.2120418786790486E-4</v>
      </c>
    </row>
    <row r="815" spans="1:12" x14ac:dyDescent="0.2">
      <c r="A815">
        <v>8.7718122999999995E-2</v>
      </c>
      <c r="B815">
        <f t="shared" si="38"/>
        <v>0.45298168300000002</v>
      </c>
      <c r="C815">
        <v>1.2598816000000001E-2</v>
      </c>
      <c r="D815">
        <f t="shared" si="39"/>
        <v>35.954305785559534</v>
      </c>
      <c r="E815">
        <f t="shared" si="40"/>
        <v>6.9624100391655848</v>
      </c>
      <c r="J815" s="1">
        <v>790</v>
      </c>
      <c r="K815" s="1">
        <v>0.10222706186682161</v>
      </c>
      <c r="L815" s="1">
        <v>-1.7769440866821612E-2</v>
      </c>
    </row>
    <row r="816" spans="1:12" x14ac:dyDescent="0.2">
      <c r="A816">
        <v>9.7854155999999998E-2</v>
      </c>
      <c r="B816">
        <f t="shared" si="38"/>
        <v>0.47388129099999998</v>
      </c>
      <c r="C816">
        <v>1.2598816000000001E-2</v>
      </c>
      <c r="D816">
        <f t="shared" si="39"/>
        <v>37.613160712879683</v>
      </c>
      <c r="E816">
        <f t="shared" si="40"/>
        <v>7.7669327022475754</v>
      </c>
      <c r="J816" s="1">
        <v>791</v>
      </c>
      <c r="K816" s="1">
        <v>0.1019231094533577</v>
      </c>
      <c r="L816" s="1">
        <v>-1.3344705453357697E-2</v>
      </c>
    </row>
    <row r="817" spans="1:12" x14ac:dyDescent="0.2">
      <c r="A817">
        <v>9.3501343000000001E-2</v>
      </c>
      <c r="B817">
        <f t="shared" si="38"/>
        <v>0.47477082400000004</v>
      </c>
      <c r="C817">
        <v>1.2598816000000001E-2</v>
      </c>
      <c r="D817">
        <f t="shared" si="39"/>
        <v>37.683765204603354</v>
      </c>
      <c r="E817">
        <f t="shared" si="40"/>
        <v>7.4214388875907069</v>
      </c>
      <c r="J817" s="1">
        <v>792</v>
      </c>
      <c r="K817" s="1">
        <v>0.10170763654142753</v>
      </c>
      <c r="L817" s="1">
        <v>7.7616314585724627E-3</v>
      </c>
    </row>
    <row r="818" spans="1:12" x14ac:dyDescent="0.2">
      <c r="A818">
        <v>9.9084881E-2</v>
      </c>
      <c r="B818">
        <f t="shared" si="38"/>
        <v>0.46860882700000001</v>
      </c>
      <c r="C818">
        <v>1.2598816000000001E-2</v>
      </c>
      <c r="D818">
        <f t="shared" si="39"/>
        <v>37.194671864403766</v>
      </c>
      <c r="E818">
        <f t="shared" si="40"/>
        <v>7.864618468910094</v>
      </c>
      <c r="J818" s="1">
        <v>793</v>
      </c>
      <c r="K818" s="1">
        <v>0.10170748390802949</v>
      </c>
      <c r="L818" s="1">
        <v>1.3495854091970516E-2</v>
      </c>
    </row>
    <row r="819" spans="1:12" x14ac:dyDescent="0.2">
      <c r="A819">
        <v>7.4823180000000003E-2</v>
      </c>
      <c r="B819">
        <f t="shared" si="38"/>
        <v>0.47538685599999997</v>
      </c>
      <c r="C819">
        <v>1.2598816000000001E-2</v>
      </c>
      <c r="D819">
        <f t="shared" si="39"/>
        <v>37.732661227848709</v>
      </c>
      <c r="E819">
        <f t="shared" si="40"/>
        <v>5.938905687645569</v>
      </c>
      <c r="J819" s="1">
        <v>794</v>
      </c>
      <c r="K819" s="1">
        <v>0.10199094306410729</v>
      </c>
      <c r="L819" s="1">
        <v>-1.092940806410729E-2</v>
      </c>
    </row>
    <row r="820" spans="1:12" x14ac:dyDescent="0.2">
      <c r="A820">
        <v>0.108617731</v>
      </c>
      <c r="B820">
        <f t="shared" si="38"/>
        <v>0.51748570599999999</v>
      </c>
      <c r="C820">
        <v>1.2598816000000001E-2</v>
      </c>
      <c r="D820">
        <f t="shared" si="39"/>
        <v>41.07415379349932</v>
      </c>
      <c r="E820">
        <f t="shared" si="40"/>
        <v>8.6212649664857395</v>
      </c>
      <c r="J820" s="1">
        <v>795</v>
      </c>
      <c r="K820" s="1">
        <v>0.10181427281516293</v>
      </c>
      <c r="L820" s="1">
        <v>-7.9514081516293689E-4</v>
      </c>
    </row>
    <row r="821" spans="1:12" x14ac:dyDescent="0.2">
      <c r="A821">
        <v>9.8743688999999996E-2</v>
      </c>
      <c r="B821">
        <f t="shared" si="38"/>
        <v>0.5276130240000001</v>
      </c>
      <c r="C821">
        <v>1.2598816000000001E-2</v>
      </c>
      <c r="D821">
        <f t="shared" si="39"/>
        <v>41.877984724913837</v>
      </c>
      <c r="E821">
        <f t="shared" si="40"/>
        <v>7.8375371939712419</v>
      </c>
      <c r="J821" s="1">
        <v>796</v>
      </c>
      <c r="K821" s="1">
        <v>0.10205458460344018</v>
      </c>
      <c r="L821" s="1">
        <v>5.3009213965598267E-3</v>
      </c>
    </row>
    <row r="822" spans="1:12" x14ac:dyDescent="0.2">
      <c r="A822">
        <v>8.7339345999999998E-2</v>
      </c>
      <c r="B822">
        <f t="shared" si="38"/>
        <v>0.55079467199999999</v>
      </c>
      <c r="C822">
        <v>1.2598816000000001E-2</v>
      </c>
      <c r="D822">
        <f t="shared" si="39"/>
        <v>43.71797095854086</v>
      </c>
      <c r="E822">
        <f t="shared" si="40"/>
        <v>6.9323455473911197</v>
      </c>
      <c r="J822" s="1">
        <v>797</v>
      </c>
      <c r="K822" s="1">
        <v>0.10232704518751877</v>
      </c>
      <c r="L822" s="1">
        <v>1.7898068812481224E-2</v>
      </c>
    </row>
    <row r="823" spans="1:12" x14ac:dyDescent="0.2">
      <c r="A823">
        <v>0.10586291</v>
      </c>
      <c r="B823">
        <f t="shared" si="38"/>
        <v>0.57734785399999999</v>
      </c>
      <c r="C823">
        <v>1.2598816000000001E-2</v>
      </c>
      <c r="D823">
        <f t="shared" si="39"/>
        <v>45.825564402242243</v>
      </c>
      <c r="E823">
        <f t="shared" si="40"/>
        <v>8.4026078323550397</v>
      </c>
      <c r="J823" s="1">
        <v>798</v>
      </c>
      <c r="K823" s="1">
        <v>0.10248311528201043</v>
      </c>
      <c r="L823" s="1">
        <v>1.2615623717989577E-2</v>
      </c>
    </row>
    <row r="824" spans="1:12" x14ac:dyDescent="0.2">
      <c r="A824">
        <v>0.11692203</v>
      </c>
      <c r="B824">
        <f t="shared" si="38"/>
        <v>0.56996843600000002</v>
      </c>
      <c r="C824">
        <v>1.2598816000000001E-2</v>
      </c>
      <c r="D824">
        <f t="shared" si="39"/>
        <v>45.239841267623881</v>
      </c>
      <c r="E824">
        <f t="shared" si="40"/>
        <v>9.2803982532961822</v>
      </c>
      <c r="J824" s="1">
        <v>799</v>
      </c>
      <c r="K824" s="1">
        <v>0.10248159752359201</v>
      </c>
      <c r="L824" s="1">
        <v>-9.0162825235920174E-3</v>
      </c>
    </row>
    <row r="825" spans="1:12" x14ac:dyDescent="0.2">
      <c r="A825">
        <v>0.11874504900000001</v>
      </c>
      <c r="B825">
        <f t="shared" si="38"/>
        <v>0.56830845600000002</v>
      </c>
      <c r="C825">
        <v>1.2598816000000001E-2</v>
      </c>
      <c r="D825">
        <f t="shared" si="39"/>
        <v>45.108084442220601</v>
      </c>
      <c r="E825">
        <f t="shared" si="40"/>
        <v>9.4250958979002473</v>
      </c>
      <c r="J825" s="1">
        <v>800</v>
      </c>
      <c r="K825" s="1">
        <v>0.10251647699023156</v>
      </c>
      <c r="L825" s="1">
        <v>2.0995724009768443E-2</v>
      </c>
    </row>
    <row r="826" spans="1:12" x14ac:dyDescent="0.2">
      <c r="A826">
        <v>0.12192533699999999</v>
      </c>
      <c r="B826">
        <f t="shared" si="38"/>
        <v>0.57042721200000002</v>
      </c>
      <c r="C826">
        <v>1.2598816000000001E-2</v>
      </c>
      <c r="D826">
        <f t="shared" si="39"/>
        <v>45.276255483054918</v>
      </c>
      <c r="E826">
        <f t="shared" si="40"/>
        <v>9.6775234275982758</v>
      </c>
      <c r="J826" s="1">
        <v>801</v>
      </c>
      <c r="K826" s="1">
        <v>0.10284285721213482</v>
      </c>
      <c r="L826" s="1">
        <v>-7.4981222121348196E-3</v>
      </c>
    </row>
    <row r="827" spans="1:12" x14ac:dyDescent="0.2">
      <c r="A827">
        <v>0.11389252800000001</v>
      </c>
      <c r="B827">
        <f t="shared" si="38"/>
        <v>0.56183259399999996</v>
      </c>
      <c r="C827">
        <v>1.2598816000000001E-2</v>
      </c>
      <c r="D827">
        <f t="shared" si="39"/>
        <v>44.594078840424366</v>
      </c>
      <c r="E827">
        <f t="shared" si="40"/>
        <v>9.0399389910924963</v>
      </c>
      <c r="J827" s="1">
        <v>802</v>
      </c>
      <c r="K827" s="1">
        <v>0.10266857783281984</v>
      </c>
      <c r="L827" s="1">
        <v>1.4603414167180168E-2</v>
      </c>
    </row>
    <row r="828" spans="1:12" x14ac:dyDescent="0.2">
      <c r="A828">
        <v>9.8483492000000006E-2</v>
      </c>
      <c r="B828">
        <f t="shared" si="38"/>
        <v>0.56454852300000002</v>
      </c>
      <c r="C828">
        <v>1.2598816000000001E-2</v>
      </c>
      <c r="D828">
        <f t="shared" si="39"/>
        <v>44.809649017812468</v>
      </c>
      <c r="E828">
        <f t="shared" si="40"/>
        <v>7.8168846977366764</v>
      </c>
      <c r="J828" s="1">
        <v>803</v>
      </c>
      <c r="K828" s="1">
        <v>0.10262572727233529</v>
      </c>
      <c r="L828" s="1">
        <v>4.7998697276647045E-3</v>
      </c>
    </row>
    <row r="829" spans="1:12" x14ac:dyDescent="0.2">
      <c r="A829">
        <v>0.11526205</v>
      </c>
      <c r="B829">
        <f t="shared" si="38"/>
        <v>0.57758359199999998</v>
      </c>
      <c r="C829">
        <v>1.2598816000000001E-2</v>
      </c>
      <c r="D829">
        <f t="shared" si="39"/>
        <v>45.844275525573195</v>
      </c>
      <c r="E829">
        <f t="shared" si="40"/>
        <v>9.1486414278929065</v>
      </c>
      <c r="J829" s="1">
        <v>804</v>
      </c>
      <c r="K829" s="1">
        <v>0.10251438800650833</v>
      </c>
      <c r="L829" s="1">
        <v>3.4996889934916647E-3</v>
      </c>
    </row>
    <row r="830" spans="1:12" x14ac:dyDescent="0.2">
      <c r="A830">
        <v>0.120863805</v>
      </c>
      <c r="B830">
        <f t="shared" si="38"/>
        <v>0.57388929399999999</v>
      </c>
      <c r="C830">
        <v>1.2598816000000001E-2</v>
      </c>
      <c r="D830">
        <f t="shared" si="39"/>
        <v>45.551049717687754</v>
      </c>
      <c r="E830">
        <f t="shared" si="40"/>
        <v>9.5932669387345602</v>
      </c>
      <c r="J830" s="1">
        <v>805</v>
      </c>
      <c r="K830" s="1">
        <v>0.10269647377373606</v>
      </c>
      <c r="L830" s="1">
        <v>2.1905864226263949E-2</v>
      </c>
    </row>
    <row r="831" spans="1:12" x14ac:dyDescent="0.2">
      <c r="A831">
        <v>0.113330719</v>
      </c>
      <c r="B831">
        <f t="shared" si="38"/>
        <v>0.53392783899999996</v>
      </c>
      <c r="C831">
        <v>1.2598816000000001E-2</v>
      </c>
      <c r="D831">
        <f t="shared" si="39"/>
        <v>42.379207617604699</v>
      </c>
      <c r="E831">
        <f t="shared" si="40"/>
        <v>8.9953467849677295</v>
      </c>
      <c r="J831" s="1">
        <v>806</v>
      </c>
      <c r="K831" s="1">
        <v>0.10271229194225566</v>
      </c>
      <c r="L831" s="1">
        <v>-1.2294829942255656E-2</v>
      </c>
    </row>
    <row r="832" spans="1:12" x14ac:dyDescent="0.2">
      <c r="A832">
        <v>0.116608457</v>
      </c>
      <c r="B832">
        <f t="shared" si="38"/>
        <v>0.53414371800000005</v>
      </c>
      <c r="C832">
        <v>1.2598816000000001E-2</v>
      </c>
      <c r="D832">
        <f t="shared" si="39"/>
        <v>42.39634248170622</v>
      </c>
      <c r="E832">
        <f t="shared" si="40"/>
        <v>9.255509168480593</v>
      </c>
      <c r="J832" s="1">
        <v>807</v>
      </c>
      <c r="K832" s="1">
        <v>0.10264079594252712</v>
      </c>
      <c r="L832" s="1">
        <v>-6.5619879425271171E-3</v>
      </c>
    </row>
    <row r="833" spans="1:12" x14ac:dyDescent="0.2">
      <c r="A833">
        <v>0.111518561</v>
      </c>
      <c r="B833">
        <f t="shared" si="38"/>
        <v>0.52155114999999996</v>
      </c>
      <c r="C833">
        <v>1.2598816000000001E-2</v>
      </c>
      <c r="D833">
        <f t="shared" si="39"/>
        <v>41.396838401322789</v>
      </c>
      <c r="E833">
        <f t="shared" si="40"/>
        <v>8.8515112054974061</v>
      </c>
      <c r="J833" s="1">
        <v>808</v>
      </c>
      <c r="K833" s="1">
        <v>0.10233327738662189</v>
      </c>
      <c r="L833" s="1">
        <v>-1.8263199386621881E-2</v>
      </c>
    </row>
    <row r="834" spans="1:12" x14ac:dyDescent="0.2">
      <c r="A834">
        <v>0.11156775200000001</v>
      </c>
      <c r="B834">
        <f t="shared" si="38"/>
        <v>0.51653125700000002</v>
      </c>
      <c r="C834">
        <v>1.2598816000000001E-2</v>
      </c>
      <c r="D834">
        <f t="shared" si="39"/>
        <v>40.998396754107688</v>
      </c>
      <c r="E834">
        <f t="shared" si="40"/>
        <v>8.8554156200074683</v>
      </c>
      <c r="J834" s="1">
        <v>809</v>
      </c>
      <c r="K834" s="1">
        <v>0.10199438279318576</v>
      </c>
      <c r="L834" s="1">
        <v>-1.4276259793185767E-2</v>
      </c>
    </row>
    <row r="835" spans="1:12" x14ac:dyDescent="0.2">
      <c r="A835">
        <v>8.0902349999999998E-2</v>
      </c>
      <c r="B835">
        <f t="shared" ref="B835:B898" si="41">SUM(A835:A839)</f>
        <v>0.51848142000000008</v>
      </c>
      <c r="C835">
        <v>1.2598816000000001E-2</v>
      </c>
      <c r="D835">
        <f t="shared" ref="D835:D898" si="42">B835/C835</f>
        <v>41.153186140665923</v>
      </c>
      <c r="E835">
        <f t="shared" ref="E835:E898" si="43">A835/C835</f>
        <v>6.4214248386515047</v>
      </c>
      <c r="J835" s="1">
        <v>810</v>
      </c>
      <c r="K835" s="1">
        <v>0.10172890379045599</v>
      </c>
      <c r="L835" s="1">
        <v>-3.8747477904559902E-3</v>
      </c>
    </row>
    <row r="836" spans="1:12" x14ac:dyDescent="0.2">
      <c r="A836">
        <v>0.113546598</v>
      </c>
      <c r="B836">
        <f t="shared" si="41"/>
        <v>0.535249525</v>
      </c>
      <c r="C836">
        <v>1.2598816000000001E-2</v>
      </c>
      <c r="D836">
        <f t="shared" si="42"/>
        <v>42.484113189683853</v>
      </c>
      <c r="E836">
        <f t="shared" si="43"/>
        <v>9.0124816490692456</v>
      </c>
      <c r="J836" s="1">
        <v>811</v>
      </c>
      <c r="K836" s="1">
        <v>0.10134078078346796</v>
      </c>
      <c r="L836" s="1">
        <v>-7.8394377834679618E-3</v>
      </c>
    </row>
    <row r="837" spans="1:12" x14ac:dyDescent="0.2">
      <c r="A837">
        <v>0.104015889</v>
      </c>
      <c r="B837">
        <f t="shared" si="41"/>
        <v>0.54309711699999996</v>
      </c>
      <c r="C837">
        <v>1.2598816000000001E-2</v>
      </c>
      <c r="D837">
        <f t="shared" si="42"/>
        <v>43.106996482844096</v>
      </c>
      <c r="E837">
        <f t="shared" si="43"/>
        <v>8.2560050880971669</v>
      </c>
      <c r="J837" s="1">
        <v>812</v>
      </c>
      <c r="K837" s="1">
        <v>0.10138552869070568</v>
      </c>
      <c r="L837" s="1">
        <v>-2.3006476907056761E-3</v>
      </c>
    </row>
    <row r="838" spans="1:12" x14ac:dyDescent="0.2">
      <c r="A838">
        <v>0.106498668</v>
      </c>
      <c r="B838">
        <f t="shared" si="41"/>
        <v>0.55791377600000003</v>
      </c>
      <c r="C838">
        <v>1.2598816000000001E-2</v>
      </c>
      <c r="D838">
        <f t="shared" si="42"/>
        <v>44.283032310337731</v>
      </c>
      <c r="E838">
        <f t="shared" si="43"/>
        <v>8.4530695582823014</v>
      </c>
      <c r="J838" s="1">
        <v>813</v>
      </c>
      <c r="K838" s="1">
        <v>0.10142914758383215</v>
      </c>
      <c r="L838" s="1">
        <v>-2.6605967583832144E-2</v>
      </c>
    </row>
    <row r="839" spans="1:12" x14ac:dyDescent="0.2">
      <c r="A839">
        <v>0.113517915</v>
      </c>
      <c r="B839">
        <f t="shared" si="41"/>
        <v>0.55655864300000002</v>
      </c>
      <c r="C839">
        <v>1.2598816000000001E-2</v>
      </c>
      <c r="D839">
        <f t="shared" si="42"/>
        <v>44.175471964984645</v>
      </c>
      <c r="E839">
        <f t="shared" si="43"/>
        <v>9.0102050065656965</v>
      </c>
      <c r="J839" s="1">
        <v>814</v>
      </c>
      <c r="K839" s="1">
        <v>0.1012949727132906</v>
      </c>
      <c r="L839" s="1">
        <v>7.322758286709391E-3</v>
      </c>
    </row>
    <row r="840" spans="1:12" x14ac:dyDescent="0.2">
      <c r="A840">
        <v>9.7670455000000003E-2</v>
      </c>
      <c r="B840">
        <f t="shared" si="41"/>
        <v>0.55825952499999998</v>
      </c>
      <c r="C840">
        <v>1.2598816000000001E-2</v>
      </c>
      <c r="D840">
        <f t="shared" si="42"/>
        <v>44.310475285931624</v>
      </c>
      <c r="E840">
        <f t="shared" si="43"/>
        <v>7.7523518876694446</v>
      </c>
      <c r="J840" s="1">
        <v>815</v>
      </c>
      <c r="K840" s="1">
        <v>0.10159823140585636</v>
      </c>
      <c r="L840" s="1">
        <v>-2.854542405856364E-3</v>
      </c>
    </row>
    <row r="841" spans="1:12" x14ac:dyDescent="0.2">
      <c r="A841">
        <v>0.12139419</v>
      </c>
      <c r="B841">
        <f t="shared" si="41"/>
        <v>0.59651492799999994</v>
      </c>
      <c r="C841">
        <v>1.2598816000000001E-2</v>
      </c>
      <c r="D841">
        <f t="shared" si="42"/>
        <v>47.346903709046941</v>
      </c>
      <c r="E841">
        <f t="shared" si="43"/>
        <v>9.6353649422294918</v>
      </c>
      <c r="J841" s="1">
        <v>816</v>
      </c>
      <c r="K841" s="1">
        <v>0.1016111387586916</v>
      </c>
      <c r="L841" s="1">
        <v>-1.4271792758691601E-2</v>
      </c>
    </row>
    <row r="842" spans="1:12" x14ac:dyDescent="0.2">
      <c r="A842">
        <v>0.118832548</v>
      </c>
      <c r="B842">
        <f t="shared" si="41"/>
        <v>0.57570140699999994</v>
      </c>
      <c r="C842">
        <v>1.2598816000000001E-2</v>
      </c>
      <c r="D842">
        <f t="shared" si="42"/>
        <v>45.69488172539387</v>
      </c>
      <c r="E842">
        <f t="shared" si="43"/>
        <v>9.4320409155907985</v>
      </c>
      <c r="J842" s="1">
        <v>817</v>
      </c>
      <c r="K842" s="1">
        <v>0.10152172659585035</v>
      </c>
      <c r="L842" s="1">
        <v>4.3411834041496566E-3</v>
      </c>
    </row>
    <row r="843" spans="1:12" x14ac:dyDescent="0.2">
      <c r="A843">
        <v>0.105143535</v>
      </c>
      <c r="B843">
        <f t="shared" si="41"/>
        <v>0.56987660900000003</v>
      </c>
      <c r="C843">
        <v>1.2598816000000001E-2</v>
      </c>
      <c r="D843">
        <f t="shared" si="42"/>
        <v>45.23255272558945</v>
      </c>
      <c r="E843">
        <f t="shared" si="43"/>
        <v>8.3455092129292137</v>
      </c>
      <c r="J843" s="1">
        <v>818</v>
      </c>
      <c r="K843" s="1">
        <v>0.10162007754160554</v>
      </c>
      <c r="L843" s="1">
        <v>1.5301952458394455E-2</v>
      </c>
    </row>
    <row r="844" spans="1:12" x14ac:dyDescent="0.2">
      <c r="A844">
        <v>0.115218797</v>
      </c>
      <c r="B844">
        <f t="shared" si="41"/>
        <v>0.54808128700000003</v>
      </c>
      <c r="C844">
        <v>1.2598816000000001E-2</v>
      </c>
      <c r="D844">
        <f t="shared" si="42"/>
        <v>43.502602704889092</v>
      </c>
      <c r="E844">
        <f t="shared" si="43"/>
        <v>9.1452083275126803</v>
      </c>
      <c r="J844" s="1">
        <v>819</v>
      </c>
      <c r="K844" s="1">
        <v>0.10223094269321613</v>
      </c>
      <c r="L844" s="1">
        <v>1.6514106306783877E-2</v>
      </c>
    </row>
    <row r="845" spans="1:12" x14ac:dyDescent="0.2">
      <c r="A845">
        <v>0.13592585800000001</v>
      </c>
      <c r="B845">
        <f t="shared" si="41"/>
        <v>0.50645353100000001</v>
      </c>
      <c r="C845">
        <v>1.2598816000000001E-2</v>
      </c>
      <c r="D845">
        <f t="shared" si="42"/>
        <v>40.198502065590922</v>
      </c>
      <c r="E845">
        <f t="shared" si="43"/>
        <v>10.788780310784761</v>
      </c>
      <c r="J845" s="1">
        <v>820</v>
      </c>
      <c r="K845" s="1">
        <v>0.10237789268461681</v>
      </c>
      <c r="L845" s="1">
        <v>1.9547444315383189E-2</v>
      </c>
    </row>
    <row r="846" spans="1:12" x14ac:dyDescent="0.2">
      <c r="A846">
        <v>0.100580669</v>
      </c>
      <c r="B846">
        <f t="shared" si="41"/>
        <v>0.47853290500000001</v>
      </c>
      <c r="C846">
        <v>1.2598816000000001E-2</v>
      </c>
      <c r="D846">
        <f t="shared" si="42"/>
        <v>37.982371121222819</v>
      </c>
      <c r="E846">
        <f t="shared" si="43"/>
        <v>7.9833429585764248</v>
      </c>
      <c r="J846" s="1">
        <v>821</v>
      </c>
      <c r="K846" s="1">
        <v>0.10271426436508084</v>
      </c>
      <c r="L846" s="1">
        <v>1.1178263634919167E-2</v>
      </c>
    </row>
    <row r="847" spans="1:12" x14ac:dyDescent="0.2">
      <c r="A847">
        <v>0.11300775</v>
      </c>
      <c r="B847">
        <f t="shared" si="41"/>
        <v>0.49520167300000006</v>
      </c>
      <c r="C847">
        <v>1.2598816000000001E-2</v>
      </c>
      <c r="D847">
        <f t="shared" si="42"/>
        <v>39.305413540446978</v>
      </c>
      <c r="E847">
        <f t="shared" si="43"/>
        <v>8.9697119157863714</v>
      </c>
      <c r="J847" s="1">
        <v>822</v>
      </c>
      <c r="K847" s="1">
        <v>0.10309955787186721</v>
      </c>
      <c r="L847" s="1">
        <v>-4.616065871867206E-3</v>
      </c>
    </row>
    <row r="848" spans="1:12" x14ac:dyDescent="0.2">
      <c r="A848">
        <v>8.3348213000000004E-2</v>
      </c>
      <c r="B848">
        <f t="shared" si="41"/>
        <v>0.48854164999999999</v>
      </c>
      <c r="C848">
        <v>1.2598816000000001E-2</v>
      </c>
      <c r="D848">
        <f t="shared" si="42"/>
        <v>38.776790612705192</v>
      </c>
      <c r="E848">
        <f t="shared" si="43"/>
        <v>6.615559192228857</v>
      </c>
      <c r="J848" s="1">
        <v>823</v>
      </c>
      <c r="K848" s="1">
        <v>0.10299248061689782</v>
      </c>
      <c r="L848" s="1">
        <v>1.2269569383102183E-2</v>
      </c>
    </row>
    <row r="849" spans="1:12" x14ac:dyDescent="0.2">
      <c r="A849">
        <v>7.3591040999999996E-2</v>
      </c>
      <c r="B849">
        <f t="shared" si="41"/>
        <v>0.51780278099999999</v>
      </c>
      <c r="C849">
        <v>1.2598816000000001E-2</v>
      </c>
      <c r="D849">
        <f t="shared" si="42"/>
        <v>41.099320840942511</v>
      </c>
      <c r="E849">
        <f t="shared" si="43"/>
        <v>5.8411076882145112</v>
      </c>
      <c r="J849" s="1">
        <v>824</v>
      </c>
      <c r="K849" s="1">
        <v>0.10296839387974538</v>
      </c>
      <c r="L849" s="1">
        <v>1.7895411120254626E-2</v>
      </c>
    </row>
    <row r="850" spans="1:12" x14ac:dyDescent="0.2">
      <c r="A850">
        <v>0.10800523200000001</v>
      </c>
      <c r="B850">
        <f t="shared" si="41"/>
        <v>0.55721588100000008</v>
      </c>
      <c r="C850">
        <v>1.2598816000000001E-2</v>
      </c>
      <c r="D850">
        <f t="shared" si="42"/>
        <v>44.227638613025228</v>
      </c>
      <c r="E850">
        <f t="shared" si="43"/>
        <v>8.5726493664166536</v>
      </c>
      <c r="J850" s="1">
        <v>825</v>
      </c>
      <c r="K850" s="1">
        <v>0.10299913757476711</v>
      </c>
      <c r="L850" s="1">
        <v>1.0331581425232883E-2</v>
      </c>
    </row>
    <row r="851" spans="1:12" x14ac:dyDescent="0.2">
      <c r="A851">
        <v>0.117249437</v>
      </c>
      <c r="B851">
        <f t="shared" si="41"/>
        <v>0.54618625600000004</v>
      </c>
      <c r="C851">
        <v>1.2598816000000001E-2</v>
      </c>
      <c r="D851">
        <f t="shared" si="42"/>
        <v>43.352189285088379</v>
      </c>
      <c r="E851">
        <f t="shared" si="43"/>
        <v>9.3063853778005807</v>
      </c>
      <c r="J851" s="1">
        <v>826</v>
      </c>
      <c r="K851" s="1">
        <v>0.10287442745495136</v>
      </c>
      <c r="L851" s="1">
        <v>1.373402954504864E-2</v>
      </c>
    </row>
    <row r="852" spans="1:12" x14ac:dyDescent="0.2">
      <c r="A852">
        <v>0.106347727</v>
      </c>
      <c r="B852">
        <f t="shared" si="41"/>
        <v>0.53416012400000001</v>
      </c>
      <c r="C852">
        <v>1.2598816000000001E-2</v>
      </c>
      <c r="D852">
        <f t="shared" si="42"/>
        <v>42.39764466756241</v>
      </c>
      <c r="E852">
        <f t="shared" si="43"/>
        <v>8.4410889880445907</v>
      </c>
      <c r="J852" s="1">
        <v>827</v>
      </c>
      <c r="K852" s="1">
        <v>0.10291383628394191</v>
      </c>
      <c r="L852" s="1">
        <v>8.6047247160580959E-3</v>
      </c>
    </row>
    <row r="853" spans="1:12" x14ac:dyDescent="0.2">
      <c r="A853">
        <v>0.112609344</v>
      </c>
      <c r="B853">
        <f t="shared" si="41"/>
        <v>0.53998415600000005</v>
      </c>
      <c r="C853">
        <v>1.2598816000000001E-2</v>
      </c>
      <c r="D853">
        <f t="shared" si="42"/>
        <v>42.859912868002837</v>
      </c>
      <c r="E853">
        <f t="shared" si="43"/>
        <v>8.9380894204661772</v>
      </c>
      <c r="J853" s="1">
        <v>828</v>
      </c>
      <c r="K853" s="1">
        <v>0.10310297849093662</v>
      </c>
      <c r="L853" s="1">
        <v>8.4647735090633835E-3</v>
      </c>
    </row>
    <row r="854" spans="1:12" x14ac:dyDescent="0.2">
      <c r="A854">
        <v>0.113004141</v>
      </c>
      <c r="B854">
        <f t="shared" si="41"/>
        <v>0.54825643499999999</v>
      </c>
      <c r="C854">
        <v>1.2598816000000001E-2</v>
      </c>
      <c r="D854">
        <f t="shared" si="42"/>
        <v>43.516504646150871</v>
      </c>
      <c r="E854">
        <f t="shared" si="43"/>
        <v>8.9694254602972219</v>
      </c>
      <c r="J854" s="1">
        <v>829</v>
      </c>
      <c r="K854" s="1">
        <v>0.10304937327588051</v>
      </c>
      <c r="L854" s="1">
        <v>-2.2147023275880515E-2</v>
      </c>
    </row>
    <row r="855" spans="1:12" x14ac:dyDescent="0.2">
      <c r="A855">
        <v>9.6975607000000005E-2</v>
      </c>
      <c r="B855">
        <f t="shared" si="41"/>
        <v>0.53624101299999993</v>
      </c>
      <c r="C855">
        <v>1.2598816000000001E-2</v>
      </c>
      <c r="D855">
        <f t="shared" si="42"/>
        <v>42.562810108505424</v>
      </c>
      <c r="E855">
        <f t="shared" si="43"/>
        <v>7.6972000384798065</v>
      </c>
      <c r="J855" s="1">
        <v>830</v>
      </c>
      <c r="K855" s="1">
        <v>0.10246952227598018</v>
      </c>
      <c r="L855" s="1">
        <v>1.1077075724019822E-2</v>
      </c>
    </row>
    <row r="856" spans="1:12" x14ac:dyDescent="0.2">
      <c r="A856">
        <v>0.105223305</v>
      </c>
      <c r="B856">
        <f t="shared" si="41"/>
        <v>0.56250224300000007</v>
      </c>
      <c r="C856">
        <v>1.2598816000000001E-2</v>
      </c>
      <c r="D856">
        <f t="shared" si="42"/>
        <v>44.647230581032382</v>
      </c>
      <c r="E856">
        <f t="shared" si="43"/>
        <v>8.3518407602746159</v>
      </c>
      <c r="J856" s="1">
        <v>831</v>
      </c>
      <c r="K856" s="1">
        <v>0.102472654735847</v>
      </c>
      <c r="L856" s="1">
        <v>1.5432342641529956E-3</v>
      </c>
    </row>
    <row r="857" spans="1:12" x14ac:dyDescent="0.2">
      <c r="A857">
        <v>0.112171759</v>
      </c>
      <c r="B857">
        <f t="shared" si="41"/>
        <v>0.55196535199999996</v>
      </c>
      <c r="C857">
        <v>1.2598816000000001E-2</v>
      </c>
      <c r="D857">
        <f t="shared" si="42"/>
        <v>43.810890801167346</v>
      </c>
      <c r="E857">
        <f t="shared" si="43"/>
        <v>8.9033571884850122</v>
      </c>
      <c r="J857" s="1">
        <v>832</v>
      </c>
      <c r="K857" s="1">
        <v>0.10228993333228166</v>
      </c>
      <c r="L857" s="1">
        <v>4.2087346677183446E-3</v>
      </c>
    </row>
    <row r="858" spans="1:12" x14ac:dyDescent="0.2">
      <c r="A858">
        <v>0.12088162299999999</v>
      </c>
      <c r="B858">
        <f t="shared" si="41"/>
        <v>0.555730265</v>
      </c>
      <c r="C858">
        <v>1.2598816000000001E-2</v>
      </c>
      <c r="D858">
        <f t="shared" si="42"/>
        <v>44.10972150081404</v>
      </c>
      <c r="E858">
        <f t="shared" si="43"/>
        <v>9.594681198614218</v>
      </c>
      <c r="J858" s="1">
        <v>833</v>
      </c>
      <c r="K858" s="1">
        <v>0.10221709339250863</v>
      </c>
      <c r="L858" s="1">
        <v>1.1300821607491365E-2</v>
      </c>
    </row>
    <row r="859" spans="1:12" x14ac:dyDescent="0.2">
      <c r="A859">
        <v>0.100988719</v>
      </c>
      <c r="B859">
        <f t="shared" si="41"/>
        <v>0.51576742799999997</v>
      </c>
      <c r="C859">
        <v>1.2598816000000001E-2</v>
      </c>
      <c r="D859">
        <f t="shared" si="42"/>
        <v>40.93776970788366</v>
      </c>
      <c r="E859">
        <f t="shared" si="43"/>
        <v>8.0157309226517786</v>
      </c>
      <c r="J859" s="1">
        <v>834</v>
      </c>
      <c r="K859" s="1">
        <v>0.10224539075969706</v>
      </c>
      <c r="L859" s="1">
        <v>-4.5749357596970575E-3</v>
      </c>
    </row>
    <row r="860" spans="1:12" x14ac:dyDescent="0.2">
      <c r="A860">
        <v>0.123236837</v>
      </c>
      <c r="B860">
        <f t="shared" si="41"/>
        <v>0.51619870499999998</v>
      </c>
      <c r="C860">
        <v>1.2598816000000001E-2</v>
      </c>
      <c r="D860">
        <f t="shared" si="42"/>
        <v>40.972001257895975</v>
      </c>
      <c r="E860">
        <f t="shared" si="43"/>
        <v>9.7816205110067482</v>
      </c>
      <c r="J860" s="1">
        <v>835</v>
      </c>
      <c r="K860" s="1">
        <v>0.10248870028010075</v>
      </c>
      <c r="L860" s="1">
        <v>1.8905489719899249E-2</v>
      </c>
    </row>
    <row r="861" spans="1:12" x14ac:dyDescent="0.2">
      <c r="A861">
        <v>9.4686413999999997E-2</v>
      </c>
      <c r="B861">
        <f t="shared" si="41"/>
        <v>0.47996074800000005</v>
      </c>
      <c r="C861">
        <v>1.2598816000000001E-2</v>
      </c>
      <c r="D861">
        <f t="shared" si="42"/>
        <v>38.095702643803989</v>
      </c>
      <c r="E861">
        <f t="shared" si="43"/>
        <v>7.5155009804095867</v>
      </c>
      <c r="J861" s="1">
        <v>836</v>
      </c>
      <c r="K861" s="1">
        <v>0.10260257086033889</v>
      </c>
      <c r="L861" s="1">
        <v>1.6229977139661109E-2</v>
      </c>
    </row>
    <row r="862" spans="1:12" x14ac:dyDescent="0.2">
      <c r="A862">
        <v>0.115936672</v>
      </c>
      <c r="B862">
        <f t="shared" si="41"/>
        <v>0.49241157699999999</v>
      </c>
      <c r="C862">
        <v>1.2598816000000001E-2</v>
      </c>
      <c r="D862">
        <f t="shared" si="42"/>
        <v>39.083956540043125</v>
      </c>
      <c r="E862">
        <f t="shared" si="43"/>
        <v>9.2021878881317107</v>
      </c>
      <c r="J862" s="1">
        <v>837</v>
      </c>
      <c r="K862" s="1">
        <v>0.10281756439689385</v>
      </c>
      <c r="L862" s="1">
        <v>2.325970603106145E-3</v>
      </c>
    </row>
    <row r="863" spans="1:12" x14ac:dyDescent="0.2">
      <c r="A863">
        <v>8.0918786000000006E-2</v>
      </c>
      <c r="B863">
        <f t="shared" si="41"/>
        <v>0.48757389099999998</v>
      </c>
      <c r="C863">
        <v>1.2598816000000001E-2</v>
      </c>
      <c r="D863">
        <f t="shared" si="42"/>
        <v>38.699977124834582</v>
      </c>
      <c r="E863">
        <f t="shared" si="43"/>
        <v>6.4227294056838362</v>
      </c>
      <c r="J863" s="1">
        <v>838</v>
      </c>
      <c r="K863" s="1">
        <v>0.10279790106819253</v>
      </c>
      <c r="L863" s="1">
        <v>1.2420895931807466E-2</v>
      </c>
    </row>
    <row r="864" spans="1:12" x14ac:dyDescent="0.2">
      <c r="A864">
        <v>0.101419996</v>
      </c>
      <c r="B864">
        <f t="shared" si="41"/>
        <v>0.47888588800000004</v>
      </c>
      <c r="C864">
        <v>1.2598816000000001E-2</v>
      </c>
      <c r="D864">
        <f t="shared" si="42"/>
        <v>38.010388277755624</v>
      </c>
      <c r="E864">
        <f t="shared" si="43"/>
        <v>8.049962472664097</v>
      </c>
      <c r="J864" s="1">
        <v>839</v>
      </c>
      <c r="K864" s="1">
        <v>0.10282258130389497</v>
      </c>
      <c r="L864" s="1">
        <v>3.3103276696105036E-2</v>
      </c>
    </row>
    <row r="865" spans="1:12" x14ac:dyDescent="0.2">
      <c r="A865">
        <v>8.6998880000000001E-2</v>
      </c>
      <c r="B865">
        <f t="shared" si="41"/>
        <v>0.46920099100000001</v>
      </c>
      <c r="C865">
        <v>1.2598816000000001E-2</v>
      </c>
      <c r="D865">
        <f t="shared" si="42"/>
        <v>37.241673423915387</v>
      </c>
      <c r="E865">
        <f t="shared" si="43"/>
        <v>6.9053218969147574</v>
      </c>
      <c r="J865" s="1">
        <v>840</v>
      </c>
      <c r="K865" s="1">
        <v>0.10337767705006189</v>
      </c>
      <c r="L865" s="1">
        <v>-2.7970080500618888E-3</v>
      </c>
    </row>
    <row r="866" spans="1:12" x14ac:dyDescent="0.2">
      <c r="A866">
        <v>0.10713724299999999</v>
      </c>
      <c r="B866">
        <f t="shared" si="41"/>
        <v>0.49007476900000002</v>
      </c>
      <c r="C866">
        <v>1.2598816000000001E-2</v>
      </c>
      <c r="D866">
        <f t="shared" si="42"/>
        <v>38.89847815858252</v>
      </c>
      <c r="E866">
        <f t="shared" si="43"/>
        <v>8.5037548766487259</v>
      </c>
      <c r="J866" s="1">
        <v>841</v>
      </c>
      <c r="K866" s="1">
        <v>0.10307566750202875</v>
      </c>
      <c r="L866" s="1">
        <v>9.9320824979712563E-3</v>
      </c>
    </row>
    <row r="867" spans="1:12" x14ac:dyDescent="0.2">
      <c r="A867">
        <v>0.111098986</v>
      </c>
      <c r="B867">
        <f t="shared" si="41"/>
        <v>0.51541007999999999</v>
      </c>
      <c r="C867">
        <v>1.2598816000000001E-2</v>
      </c>
      <c r="D867">
        <f t="shared" si="42"/>
        <v>40.909406090223079</v>
      </c>
      <c r="E867">
        <f t="shared" si="43"/>
        <v>8.8182084729231693</v>
      </c>
      <c r="J867" s="1">
        <v>842</v>
      </c>
      <c r="K867" s="1">
        <v>0.10299114818348748</v>
      </c>
      <c r="L867" s="1">
        <v>-1.9642935183487475E-2</v>
      </c>
    </row>
    <row r="868" spans="1:12" x14ac:dyDescent="0.2">
      <c r="A868">
        <v>7.2230783000000007E-2</v>
      </c>
      <c r="B868">
        <f t="shared" si="41"/>
        <v>0.49384760999999999</v>
      </c>
      <c r="C868">
        <v>1.2598816000000001E-2</v>
      </c>
      <c r="D868">
        <f t="shared" si="42"/>
        <v>39.197938123709399</v>
      </c>
      <c r="E868">
        <f t="shared" si="43"/>
        <v>5.7331405586048723</v>
      </c>
      <c r="J868" s="1">
        <v>843</v>
      </c>
      <c r="K868" s="1">
        <v>0.10267489245018524</v>
      </c>
      <c r="L868" s="1">
        <v>-2.9083851450185244E-2</v>
      </c>
    </row>
    <row r="869" spans="1:12" x14ac:dyDescent="0.2">
      <c r="A869">
        <v>9.1735099000000001E-2</v>
      </c>
      <c r="B869">
        <f t="shared" si="41"/>
        <v>0.50699487799999998</v>
      </c>
      <c r="C869">
        <v>1.2598816000000001E-2</v>
      </c>
      <c r="D869">
        <f t="shared" si="42"/>
        <v>40.24147015084592</v>
      </c>
      <c r="E869">
        <f t="shared" si="43"/>
        <v>7.2812476188238637</v>
      </c>
      <c r="J869" s="1">
        <v>844</v>
      </c>
      <c r="K869" s="1">
        <v>0.10207086299379513</v>
      </c>
      <c r="L869" s="1">
        <v>5.9343690062048787E-3</v>
      </c>
    </row>
    <row r="870" spans="1:12" x14ac:dyDescent="0.2">
      <c r="A870">
        <v>0.107872658</v>
      </c>
      <c r="B870">
        <f t="shared" si="41"/>
        <v>0.52164915099999998</v>
      </c>
      <c r="C870">
        <v>1.2598816000000001E-2</v>
      </c>
      <c r="D870">
        <f t="shared" si="42"/>
        <v>41.404616989405987</v>
      </c>
      <c r="E870">
        <f t="shared" si="43"/>
        <v>8.5621266315818882</v>
      </c>
      <c r="J870" s="1">
        <v>845</v>
      </c>
      <c r="K870" s="1">
        <v>0.10166572752252805</v>
      </c>
      <c r="L870" s="1">
        <v>1.5583709477471952E-2</v>
      </c>
    </row>
    <row r="871" spans="1:12" x14ac:dyDescent="0.2">
      <c r="A871">
        <v>0.13247255399999999</v>
      </c>
      <c r="B871">
        <f t="shared" si="41"/>
        <v>0.501874292</v>
      </c>
      <c r="C871">
        <v>1.2598816000000001E-2</v>
      </c>
      <c r="D871">
        <f t="shared" si="42"/>
        <v>39.835036244675692</v>
      </c>
      <c r="E871">
        <f t="shared" si="43"/>
        <v>10.514682808289287</v>
      </c>
      <c r="J871" s="1">
        <v>846</v>
      </c>
      <c r="K871" s="1">
        <v>0.101907595637488</v>
      </c>
      <c r="L871" s="1">
        <v>4.4401313625120065E-3</v>
      </c>
    </row>
    <row r="872" spans="1:12" x14ac:dyDescent="0.2">
      <c r="A872">
        <v>8.9536515999999997E-2</v>
      </c>
      <c r="B872">
        <f t="shared" si="41"/>
        <v>0.47624528299999996</v>
      </c>
      <c r="C872">
        <v>1.2598816000000001E-2</v>
      </c>
      <c r="D872">
        <f t="shared" si="42"/>
        <v>37.800796757409579</v>
      </c>
      <c r="E872">
        <f t="shared" si="43"/>
        <v>7.1067405064094906</v>
      </c>
      <c r="J872" s="1">
        <v>847</v>
      </c>
      <c r="K872" s="1">
        <v>0.10181095698917278</v>
      </c>
      <c r="L872" s="1">
        <v>1.0798387010827221E-2</v>
      </c>
    </row>
    <row r="873" spans="1:12" x14ac:dyDescent="0.2">
      <c r="A873">
        <v>8.5378050999999996E-2</v>
      </c>
      <c r="B873">
        <f t="shared" si="41"/>
        <v>0.46402482199999995</v>
      </c>
      <c r="C873">
        <v>1.2598816000000001E-2</v>
      </c>
      <c r="D873">
        <f t="shared" si="42"/>
        <v>36.830827753973068</v>
      </c>
      <c r="E873">
        <f t="shared" si="43"/>
        <v>6.7766725857413901</v>
      </c>
      <c r="J873" s="1">
        <v>848</v>
      </c>
      <c r="K873" s="1">
        <v>0.10223554353309529</v>
      </c>
      <c r="L873" s="1">
        <v>1.0768597466904714E-2</v>
      </c>
    </row>
    <row r="874" spans="1:12" x14ac:dyDescent="0.2">
      <c r="A874">
        <v>0.106389372</v>
      </c>
      <c r="B874">
        <f t="shared" si="41"/>
        <v>0.46952154400000001</v>
      </c>
      <c r="C874">
        <v>1.2598816000000001E-2</v>
      </c>
      <c r="D874">
        <f t="shared" si="42"/>
        <v>37.267116529045268</v>
      </c>
      <c r="E874">
        <f t="shared" si="43"/>
        <v>8.4443944573839307</v>
      </c>
      <c r="J874" s="1">
        <v>849</v>
      </c>
      <c r="K874" s="1">
        <v>0.10280743776077474</v>
      </c>
      <c r="L874" s="1">
        <v>-5.8318307607747311E-3</v>
      </c>
    </row>
    <row r="875" spans="1:12" x14ac:dyDescent="0.2">
      <c r="A875">
        <v>8.8097799000000004E-2</v>
      </c>
      <c r="B875">
        <f t="shared" si="41"/>
        <v>0.45651978600000004</v>
      </c>
      <c r="C875">
        <v>1.2598816000000001E-2</v>
      </c>
      <c r="D875">
        <f t="shared" si="42"/>
        <v>36.235133999893328</v>
      </c>
      <c r="E875">
        <f t="shared" si="43"/>
        <v>6.9925458868515902</v>
      </c>
      <c r="J875" s="1">
        <v>850</v>
      </c>
      <c r="K875" s="1">
        <v>0.10264739506251024</v>
      </c>
      <c r="L875" s="1">
        <v>2.5759099374897676E-3</v>
      </c>
    </row>
    <row r="876" spans="1:12" x14ac:dyDescent="0.2">
      <c r="A876">
        <v>0.106843545</v>
      </c>
      <c r="B876">
        <f t="shared" si="41"/>
        <v>0.47585406899999999</v>
      </c>
      <c r="C876">
        <v>1.2598816000000001E-2</v>
      </c>
      <c r="D876">
        <f t="shared" si="42"/>
        <v>37.769745109381702</v>
      </c>
      <c r="E876">
        <f t="shared" si="43"/>
        <v>8.4804433210231807</v>
      </c>
      <c r="J876" s="1">
        <v>851</v>
      </c>
      <c r="K876" s="1">
        <v>0.10247289279113063</v>
      </c>
      <c r="L876" s="1">
        <v>9.6988662088693667E-3</v>
      </c>
    </row>
    <row r="877" spans="1:12" x14ac:dyDescent="0.2">
      <c r="A877">
        <v>7.7316054999999995E-2</v>
      </c>
      <c r="B877">
        <f t="shared" si="41"/>
        <v>0.462654764</v>
      </c>
      <c r="C877">
        <v>1.2598816000000001E-2</v>
      </c>
      <c r="D877">
        <f t="shared" si="42"/>
        <v>36.722082773492367</v>
      </c>
      <c r="E877">
        <f t="shared" si="43"/>
        <v>6.1367715029729775</v>
      </c>
      <c r="J877" s="1">
        <v>852</v>
      </c>
      <c r="K877" s="1">
        <v>0.1025574009948147</v>
      </c>
      <c r="L877" s="1">
        <v>1.8324222005185298E-2</v>
      </c>
    </row>
    <row r="878" spans="1:12" x14ac:dyDescent="0.2">
      <c r="A878">
        <v>9.0874773000000006E-2</v>
      </c>
      <c r="B878">
        <f t="shared" si="41"/>
        <v>0.47068248699999998</v>
      </c>
      <c r="C878">
        <v>1.2598816000000001E-2</v>
      </c>
      <c r="D878">
        <f t="shared" si="42"/>
        <v>37.35926352127057</v>
      </c>
      <c r="E878">
        <f t="shared" si="43"/>
        <v>7.2129613608135879</v>
      </c>
      <c r="J878" s="1">
        <v>853</v>
      </c>
      <c r="K878" s="1">
        <v>0.10267743389275609</v>
      </c>
      <c r="L878" s="1">
        <v>-1.6887148927560852E-3</v>
      </c>
    </row>
    <row r="879" spans="1:12" x14ac:dyDescent="0.2">
      <c r="A879">
        <v>9.3387613999999994E-2</v>
      </c>
      <c r="B879">
        <f t="shared" si="41"/>
        <v>0.50386209699999995</v>
      </c>
      <c r="C879">
        <v>1.2598816000000001E-2</v>
      </c>
      <c r="D879">
        <f t="shared" si="42"/>
        <v>39.992813372304184</v>
      </c>
      <c r="E879">
        <f t="shared" si="43"/>
        <v>7.4124119282319851</v>
      </c>
      <c r="J879" s="1">
        <v>854</v>
      </c>
      <c r="K879" s="1">
        <v>0.10250308702623373</v>
      </c>
      <c r="L879" s="1">
        <v>2.0733749973766272E-2</v>
      </c>
    </row>
    <row r="880" spans="1:12" x14ac:dyDescent="0.2">
      <c r="A880">
        <v>0.107432082</v>
      </c>
      <c r="B880">
        <f t="shared" si="41"/>
        <v>0.51078332400000004</v>
      </c>
      <c r="C880">
        <v>1.2598816000000001E-2</v>
      </c>
      <c r="D880">
        <f t="shared" si="42"/>
        <v>40.542168724426169</v>
      </c>
      <c r="E880">
        <f t="shared" si="43"/>
        <v>8.5271569963399738</v>
      </c>
      <c r="J880" s="1">
        <v>855</v>
      </c>
      <c r="K880" s="1">
        <v>0.10288414423433871</v>
      </c>
      <c r="L880" s="1">
        <v>-8.1977302343387154E-3</v>
      </c>
    </row>
    <row r="881" spans="1:12" x14ac:dyDescent="0.2">
      <c r="A881">
        <v>9.3644240000000004E-2</v>
      </c>
      <c r="B881">
        <f t="shared" si="41"/>
        <v>0.50436274000000003</v>
      </c>
      <c r="C881">
        <v>1.2598816000000001E-2</v>
      </c>
      <c r="D881">
        <f t="shared" si="42"/>
        <v>40.032550677777976</v>
      </c>
      <c r="E881">
        <f t="shared" si="43"/>
        <v>7.4327809851338413</v>
      </c>
      <c r="J881" s="1">
        <v>856</v>
      </c>
      <c r="K881" s="1">
        <v>0.10273125123326578</v>
      </c>
      <c r="L881" s="1">
        <v>1.3205420766734227E-2</v>
      </c>
    </row>
    <row r="882" spans="1:12" x14ac:dyDescent="0.2">
      <c r="A882">
        <v>8.5343777999999995E-2</v>
      </c>
      <c r="B882">
        <f t="shared" si="41"/>
        <v>0.50311936299999993</v>
      </c>
      <c r="C882">
        <v>1.2598816000000001E-2</v>
      </c>
      <c r="D882">
        <f t="shared" si="42"/>
        <v>39.933860689766398</v>
      </c>
      <c r="E882">
        <f t="shared" si="43"/>
        <v>6.7739522507511811</v>
      </c>
      <c r="J882" s="1">
        <v>857</v>
      </c>
      <c r="K882" s="1">
        <v>0.10278588109015131</v>
      </c>
      <c r="L882" s="1">
        <v>-2.1867095090151306E-2</v>
      </c>
    </row>
    <row r="883" spans="1:12" x14ac:dyDescent="0.2">
      <c r="A883">
        <v>0.124054383</v>
      </c>
      <c r="B883">
        <f t="shared" si="41"/>
        <v>0.51309460800000006</v>
      </c>
      <c r="C883">
        <v>1.2598816000000001E-2</v>
      </c>
      <c r="D883">
        <f t="shared" si="42"/>
        <v>40.725621201230339</v>
      </c>
      <c r="E883">
        <f t="shared" si="43"/>
        <v>9.8465112118472078</v>
      </c>
      <c r="J883" s="1">
        <v>858</v>
      </c>
      <c r="K883" s="1">
        <v>0.10220601003707519</v>
      </c>
      <c r="L883" s="1">
        <v>-7.8601403707519168E-4</v>
      </c>
    </row>
    <row r="884" spans="1:12" x14ac:dyDescent="0.2">
      <c r="A884">
        <v>0.100308841</v>
      </c>
      <c r="B884">
        <f t="shared" si="41"/>
        <v>0.50634688999999999</v>
      </c>
      <c r="C884">
        <v>1.2598816000000001E-2</v>
      </c>
      <c r="D884">
        <f t="shared" si="42"/>
        <v>40.190037698780579</v>
      </c>
      <c r="E884">
        <f t="shared" si="43"/>
        <v>7.9617672803539632</v>
      </c>
      <c r="J884" s="1">
        <v>859</v>
      </c>
      <c r="K884" s="1">
        <v>0.10221226797737501</v>
      </c>
      <c r="L884" s="1">
        <v>-1.5213387977375009E-2</v>
      </c>
    </row>
    <row r="885" spans="1:12" x14ac:dyDescent="0.2">
      <c r="A885">
        <v>0.10101149800000001</v>
      </c>
      <c r="B885">
        <f t="shared" si="41"/>
        <v>0.50629788799999997</v>
      </c>
      <c r="C885">
        <v>1.2598816000000001E-2</v>
      </c>
      <c r="D885">
        <f t="shared" si="42"/>
        <v>40.186148285680176</v>
      </c>
      <c r="E885">
        <f t="shared" si="43"/>
        <v>8.0175389496917813</v>
      </c>
      <c r="J885" s="1">
        <v>860</v>
      </c>
      <c r="K885" s="1">
        <v>0.10168644589204814</v>
      </c>
      <c r="L885" s="1">
        <v>5.4507971079518491E-3</v>
      </c>
    </row>
    <row r="886" spans="1:12" x14ac:dyDescent="0.2">
      <c r="A886">
        <v>9.2400863E-2</v>
      </c>
      <c r="B886">
        <f t="shared" si="41"/>
        <v>0.49853665800000002</v>
      </c>
      <c r="C886">
        <v>1.2598816000000001E-2</v>
      </c>
      <c r="D886">
        <f t="shared" si="42"/>
        <v>39.570119763634935</v>
      </c>
      <c r="E886">
        <f t="shared" si="43"/>
        <v>7.334090997122269</v>
      </c>
      <c r="J886" s="1">
        <v>861</v>
      </c>
      <c r="K886" s="1">
        <v>0.10186711062623358</v>
      </c>
      <c r="L886" s="1">
        <v>9.2318753737664211E-3</v>
      </c>
    </row>
    <row r="887" spans="1:12" x14ac:dyDescent="0.2">
      <c r="A887">
        <v>9.5319023000000003E-2</v>
      </c>
      <c r="B887">
        <f t="shared" si="41"/>
        <v>0.50933500999999992</v>
      </c>
      <c r="C887">
        <v>1.2598816000000001E-2</v>
      </c>
      <c r="D887">
        <f t="shared" si="42"/>
        <v>40.427212366622378</v>
      </c>
      <c r="E887">
        <f t="shared" si="43"/>
        <v>7.5657127622151163</v>
      </c>
      <c r="J887" s="1">
        <v>862</v>
      </c>
      <c r="K887" s="1">
        <v>0.10179691455693871</v>
      </c>
      <c r="L887" s="1">
        <v>-2.9566131556938699E-2</v>
      </c>
    </row>
    <row r="888" spans="1:12" x14ac:dyDescent="0.2">
      <c r="A888">
        <v>0.117306665</v>
      </c>
      <c r="B888">
        <f t="shared" si="41"/>
        <v>0.51367463499999999</v>
      </c>
      <c r="C888">
        <v>1.2598816000000001E-2</v>
      </c>
      <c r="D888">
        <f t="shared" si="42"/>
        <v>40.771659416249904</v>
      </c>
      <c r="E888">
        <f t="shared" si="43"/>
        <v>9.3109277093974541</v>
      </c>
      <c r="J888" s="1">
        <v>863</v>
      </c>
      <c r="K888" s="1">
        <v>0.10167084939673152</v>
      </c>
      <c r="L888" s="1">
        <v>-9.9357503967315158E-3</v>
      </c>
    </row>
    <row r="889" spans="1:12" x14ac:dyDescent="0.2">
      <c r="A889">
        <v>0.100259839</v>
      </c>
      <c r="B889">
        <f t="shared" si="41"/>
        <v>0.49790687700000003</v>
      </c>
      <c r="C889">
        <v>1.2598816000000001E-2</v>
      </c>
      <c r="D889">
        <f t="shared" si="42"/>
        <v>39.520132447366485</v>
      </c>
      <c r="E889">
        <f t="shared" si="43"/>
        <v>7.9578778672535577</v>
      </c>
      <c r="J889" s="1">
        <v>864</v>
      </c>
      <c r="K889" s="1">
        <v>0.10153031904793962</v>
      </c>
      <c r="L889" s="1">
        <v>6.3423389520603779E-3</v>
      </c>
    </row>
    <row r="890" spans="1:12" x14ac:dyDescent="0.2">
      <c r="A890">
        <v>9.3250267999999997E-2</v>
      </c>
      <c r="B890">
        <f t="shared" si="41"/>
        <v>0.49414026799999999</v>
      </c>
      <c r="C890">
        <v>1.2598816000000001E-2</v>
      </c>
      <c r="D890">
        <f t="shared" si="42"/>
        <v>39.221167131895569</v>
      </c>
      <c r="E890">
        <f t="shared" si="43"/>
        <v>7.4015104276465342</v>
      </c>
      <c r="J890" s="1">
        <v>865</v>
      </c>
      <c r="K890" s="1">
        <v>0.10183320294055559</v>
      </c>
      <c r="L890" s="1">
        <v>3.0639351059444403E-2</v>
      </c>
    </row>
    <row r="891" spans="1:12" x14ac:dyDescent="0.2">
      <c r="A891">
        <v>0.103199215</v>
      </c>
      <c r="B891">
        <f t="shared" si="41"/>
        <v>0.480868721</v>
      </c>
      <c r="C891">
        <v>1.2598816000000001E-2</v>
      </c>
      <c r="D891">
        <f t="shared" si="42"/>
        <v>38.167770765125866</v>
      </c>
      <c r="E891">
        <f t="shared" si="43"/>
        <v>8.1911836001097242</v>
      </c>
      <c r="J891" s="1">
        <v>866</v>
      </c>
      <c r="K891" s="1">
        <v>0.10220082482559796</v>
      </c>
      <c r="L891" s="1">
        <v>-1.2664308825597964E-2</v>
      </c>
    </row>
    <row r="892" spans="1:12" x14ac:dyDescent="0.2">
      <c r="A892">
        <v>9.9658648000000002E-2</v>
      </c>
      <c r="B892">
        <f t="shared" si="41"/>
        <v>0.50671618100000004</v>
      </c>
      <c r="C892">
        <v>1.2598816000000001E-2</v>
      </c>
      <c r="D892">
        <f t="shared" si="42"/>
        <v>40.219349262660877</v>
      </c>
      <c r="E892">
        <f t="shared" si="43"/>
        <v>7.9101598118426368</v>
      </c>
      <c r="J892" s="1">
        <v>867</v>
      </c>
      <c r="K892" s="1">
        <v>0.10188794783476214</v>
      </c>
      <c r="L892" s="1">
        <v>-1.6509896834762144E-2</v>
      </c>
    </row>
    <row r="893" spans="1:12" x14ac:dyDescent="0.2">
      <c r="A893">
        <v>0.101538907</v>
      </c>
      <c r="B893">
        <f t="shared" si="41"/>
        <v>0.51750528500000004</v>
      </c>
      <c r="C893">
        <v>1.2598816000000001E-2</v>
      </c>
      <c r="D893">
        <f t="shared" si="42"/>
        <v>41.07570782841816</v>
      </c>
      <c r="E893">
        <f t="shared" si="43"/>
        <v>8.0594007405140289</v>
      </c>
      <c r="J893" s="1">
        <v>868</v>
      </c>
      <c r="K893" s="1">
        <v>0.10207871807813185</v>
      </c>
      <c r="L893" s="1">
        <v>4.3106539218681489E-3</v>
      </c>
    </row>
    <row r="894" spans="1:12" x14ac:dyDescent="0.2">
      <c r="A894">
        <v>9.6493229999999999E-2</v>
      </c>
      <c r="B894">
        <f t="shared" si="41"/>
        <v>0.52358629499999998</v>
      </c>
      <c r="C894">
        <v>1.2598816000000001E-2</v>
      </c>
      <c r="D894">
        <f t="shared" si="42"/>
        <v>41.558373024893761</v>
      </c>
      <c r="E894">
        <f t="shared" si="43"/>
        <v>7.6589125517826435</v>
      </c>
      <c r="J894" s="1">
        <v>869</v>
      </c>
      <c r="K894" s="1">
        <v>0.10229135535202147</v>
      </c>
      <c r="L894" s="1">
        <v>-1.4193556352021464E-2</v>
      </c>
    </row>
    <row r="895" spans="1:12" x14ac:dyDescent="0.2">
      <c r="A895">
        <v>7.9978721000000003E-2</v>
      </c>
      <c r="B895">
        <f t="shared" si="41"/>
        <v>0.53157279300000004</v>
      </c>
      <c r="C895">
        <v>1.2598816000000001E-2</v>
      </c>
      <c r="D895">
        <f t="shared" si="42"/>
        <v>42.192281639798537</v>
      </c>
      <c r="E895">
        <f t="shared" si="43"/>
        <v>6.3481140608768314</v>
      </c>
      <c r="J895" s="1">
        <v>870</v>
      </c>
      <c r="K895" s="1">
        <v>0.10200441705700598</v>
      </c>
      <c r="L895" s="1">
        <v>4.8391279429940148E-3</v>
      </c>
    </row>
    <row r="896" spans="1:12" x14ac:dyDescent="0.2">
      <c r="A896">
        <v>0.129046675</v>
      </c>
      <c r="B896">
        <f t="shared" si="41"/>
        <v>0.56630329400000001</v>
      </c>
      <c r="C896">
        <v>1.2598816000000001E-2</v>
      </c>
      <c r="D896">
        <f t="shared" si="42"/>
        <v>44.948929645452395</v>
      </c>
      <c r="E896">
        <f t="shared" si="43"/>
        <v>10.24276209764473</v>
      </c>
      <c r="J896" s="1">
        <v>871</v>
      </c>
      <c r="K896" s="1">
        <v>0.10163253353837272</v>
      </c>
      <c r="L896" s="1">
        <v>-2.4316478538372724E-2</v>
      </c>
    </row>
    <row r="897" spans="1:12" x14ac:dyDescent="0.2">
      <c r="A897">
        <v>0.110447752</v>
      </c>
      <c r="B897">
        <f t="shared" si="41"/>
        <v>0.52825233500000002</v>
      </c>
      <c r="C897">
        <v>1.2598816000000001E-2</v>
      </c>
      <c r="D897">
        <f t="shared" si="42"/>
        <v>41.928728461468125</v>
      </c>
      <c r="E897">
        <f t="shared" si="43"/>
        <v>8.766518377599926</v>
      </c>
      <c r="J897" s="1">
        <v>872</v>
      </c>
      <c r="K897" s="1">
        <v>0.10145521150317421</v>
      </c>
      <c r="L897" s="1">
        <v>-1.0580438503174208E-2</v>
      </c>
    </row>
    <row r="898" spans="1:12" x14ac:dyDescent="0.2">
      <c r="A898">
        <v>0.107619917</v>
      </c>
      <c r="B898">
        <f t="shared" si="41"/>
        <v>0.506542202</v>
      </c>
      <c r="C898">
        <v>1.2598816000000001E-2</v>
      </c>
      <c r="D898">
        <f t="shared" si="42"/>
        <v>40.20554010789585</v>
      </c>
      <c r="E898">
        <f t="shared" si="43"/>
        <v>8.5420659369896335</v>
      </c>
      <c r="J898" s="1">
        <v>873</v>
      </c>
      <c r="K898" s="1">
        <v>0.10153497035449417</v>
      </c>
      <c r="L898" s="1">
        <v>-8.1473563544941785E-3</v>
      </c>
    </row>
    <row r="899" spans="1:12" x14ac:dyDescent="0.2">
      <c r="A899">
        <v>0.10447972799999999</v>
      </c>
      <c r="B899">
        <f t="shared" ref="B899:B962" si="44">SUM(A899:A903)</f>
        <v>0.51054007699999993</v>
      </c>
      <c r="C899">
        <v>1.2598816000000001E-2</v>
      </c>
      <c r="D899">
        <f t="shared" ref="D899:D962" si="45">B899/C899</f>
        <v>40.522861592708388</v>
      </c>
      <c r="E899">
        <f t="shared" ref="E899:E962" si="46">A899/C899</f>
        <v>8.2928211666874088</v>
      </c>
      <c r="J899" s="1">
        <v>874</v>
      </c>
      <c r="K899" s="1">
        <v>0.1013463114986852</v>
      </c>
      <c r="L899" s="1">
        <v>6.0857705013147995E-3</v>
      </c>
    </row>
    <row r="900" spans="1:12" x14ac:dyDescent="0.2">
      <c r="A900">
        <v>0.114709222</v>
      </c>
      <c r="B900">
        <f t="shared" si="44"/>
        <v>0.51267740299999998</v>
      </c>
      <c r="C900">
        <v>1.2598816000000001E-2</v>
      </c>
      <c r="D900">
        <f t="shared" si="45"/>
        <v>40.692506581570839</v>
      </c>
      <c r="E900">
        <f t="shared" si="46"/>
        <v>9.1047620665306965</v>
      </c>
      <c r="J900" s="1">
        <v>875</v>
      </c>
      <c r="K900" s="1">
        <v>0.10162685692251688</v>
      </c>
      <c r="L900" s="1">
        <v>-7.9826169225168803E-3</v>
      </c>
    </row>
    <row r="901" spans="1:12" x14ac:dyDescent="0.2">
      <c r="A901">
        <v>9.0995716000000004E-2</v>
      </c>
      <c r="B901">
        <f t="shared" si="44"/>
        <v>0.50481543899999992</v>
      </c>
      <c r="C901">
        <v>1.2598816000000001E-2</v>
      </c>
      <c r="D901">
        <f t="shared" si="45"/>
        <v>40.068482546296408</v>
      </c>
      <c r="E901">
        <f t="shared" si="46"/>
        <v>7.222560913660458</v>
      </c>
      <c r="J901" s="1">
        <v>876</v>
      </c>
      <c r="K901" s="1">
        <v>0.10143533160888055</v>
      </c>
      <c r="L901" s="1">
        <v>-1.6091553608880552E-2</v>
      </c>
    </row>
    <row r="902" spans="1:12" x14ac:dyDescent="0.2">
      <c r="A902">
        <v>8.8737619000000004E-2</v>
      </c>
      <c r="B902">
        <f t="shared" si="44"/>
        <v>0.50888939300000002</v>
      </c>
      <c r="C902">
        <v>1.2598816000000001E-2</v>
      </c>
      <c r="D902">
        <f t="shared" si="45"/>
        <v>40.391842614417101</v>
      </c>
      <c r="E902">
        <f t="shared" si="46"/>
        <v>7.0433300240276546</v>
      </c>
      <c r="J902" s="1">
        <v>877</v>
      </c>
      <c r="K902" s="1">
        <v>0.10155181593630239</v>
      </c>
      <c r="L902" s="1">
        <v>2.2502567063697618E-2</v>
      </c>
    </row>
    <row r="903" spans="1:12" x14ac:dyDescent="0.2">
      <c r="A903">
        <v>0.11161779199999999</v>
      </c>
      <c r="B903">
        <f t="shared" si="44"/>
        <v>0.50095325499999999</v>
      </c>
      <c r="C903">
        <v>1.2598816000000001E-2</v>
      </c>
      <c r="D903">
        <f t="shared" si="45"/>
        <v>39.761931200519157</v>
      </c>
      <c r="E903">
        <f t="shared" si="46"/>
        <v>8.8593874218021753</v>
      </c>
      <c r="J903" s="1">
        <v>878</v>
      </c>
      <c r="K903" s="1">
        <v>0.10203326061930512</v>
      </c>
      <c r="L903" s="1">
        <v>-1.7244196193051259E-3</v>
      </c>
    </row>
    <row r="904" spans="1:12" x14ac:dyDescent="0.2">
      <c r="A904">
        <v>0.106617054</v>
      </c>
      <c r="B904">
        <f t="shared" si="44"/>
        <v>0.49522206999999996</v>
      </c>
      <c r="C904">
        <v>1.2598816000000001E-2</v>
      </c>
      <c r="D904">
        <f t="shared" si="45"/>
        <v>39.307032502101777</v>
      </c>
      <c r="E904">
        <f t="shared" si="46"/>
        <v>8.4624661555498548</v>
      </c>
      <c r="J904" s="1">
        <v>879</v>
      </c>
      <c r="K904" s="1">
        <v>0.10213368940490583</v>
      </c>
      <c r="L904" s="1">
        <v>-1.1221914049058257E-3</v>
      </c>
    </row>
    <row r="905" spans="1:12" x14ac:dyDescent="0.2">
      <c r="A905">
        <v>0.106847258</v>
      </c>
      <c r="B905">
        <f t="shared" si="44"/>
        <v>0.48656428699999998</v>
      </c>
      <c r="C905">
        <v>1.2598816000000001E-2</v>
      </c>
      <c r="D905">
        <f t="shared" si="45"/>
        <v>38.619842293117067</v>
      </c>
      <c r="E905">
        <f t="shared" si="46"/>
        <v>8.4807380312562692</v>
      </c>
      <c r="J905" s="1">
        <v>880</v>
      </c>
      <c r="K905" s="1">
        <v>0.10204052507812283</v>
      </c>
      <c r="L905" s="1">
        <v>-9.6396620781228348E-3</v>
      </c>
    </row>
    <row r="906" spans="1:12" x14ac:dyDescent="0.2">
      <c r="A906">
        <v>9.5069669999999995E-2</v>
      </c>
      <c r="B906">
        <f t="shared" si="44"/>
        <v>0.48557514800000001</v>
      </c>
      <c r="C906">
        <v>1.2598816000000001E-2</v>
      </c>
      <c r="D906">
        <f t="shared" si="45"/>
        <v>38.54133182038693</v>
      </c>
      <c r="E906">
        <f t="shared" si="46"/>
        <v>7.5459209817811441</v>
      </c>
      <c r="J906" s="1">
        <v>881</v>
      </c>
      <c r="K906" s="1">
        <v>0.10202248335775246</v>
      </c>
      <c r="L906" s="1">
        <v>-6.703460357752461E-3</v>
      </c>
    </row>
    <row r="907" spans="1:12" x14ac:dyDescent="0.2">
      <c r="A907">
        <v>8.0801480999999994E-2</v>
      </c>
      <c r="B907">
        <f t="shared" si="44"/>
        <v>0.45516723400000003</v>
      </c>
      <c r="C907">
        <v>1.2598816000000001E-2</v>
      </c>
      <c r="D907">
        <f t="shared" si="45"/>
        <v>36.127778515060463</v>
      </c>
      <c r="E907">
        <f t="shared" si="46"/>
        <v>6.413418610129713</v>
      </c>
      <c r="J907" s="1">
        <v>882</v>
      </c>
      <c r="K907" s="1">
        <v>0.1021672267307728</v>
      </c>
      <c r="L907" s="1">
        <v>1.5139438269227201E-2</v>
      </c>
    </row>
    <row r="908" spans="1:12" x14ac:dyDescent="0.2">
      <c r="A908">
        <v>0.10588660699999999</v>
      </c>
      <c r="B908">
        <f t="shared" si="44"/>
        <v>0.47449369799999996</v>
      </c>
      <c r="C908">
        <v>1.2598816000000001E-2</v>
      </c>
      <c r="D908">
        <f t="shared" si="45"/>
        <v>37.661769010675286</v>
      </c>
      <c r="E908">
        <f t="shared" si="46"/>
        <v>8.4044887233847998</v>
      </c>
      <c r="J908" s="1">
        <v>883</v>
      </c>
      <c r="K908" s="1">
        <v>0.102069315605431</v>
      </c>
      <c r="L908" s="1">
        <v>-1.8094766054310013E-3</v>
      </c>
    </row>
    <row r="909" spans="1:12" x14ac:dyDescent="0.2">
      <c r="A909">
        <v>9.7959271000000001E-2</v>
      </c>
      <c r="B909">
        <f t="shared" si="44"/>
        <v>0.46191740199999998</v>
      </c>
      <c r="C909">
        <v>1.2598816000000001E-2</v>
      </c>
      <c r="D909">
        <f t="shared" si="45"/>
        <v>36.663556480227982</v>
      </c>
      <c r="E909">
        <f t="shared" si="46"/>
        <v>7.7752759465651371</v>
      </c>
      <c r="J909" s="1">
        <v>884</v>
      </c>
      <c r="K909" s="1">
        <v>0.10206860457379573</v>
      </c>
      <c r="L909" s="1">
        <v>-8.8183365737957292E-3</v>
      </c>
    </row>
    <row r="910" spans="1:12" x14ac:dyDescent="0.2">
      <c r="A910">
        <v>0.105858119</v>
      </c>
      <c r="B910">
        <f t="shared" si="44"/>
        <v>0.48807983699999996</v>
      </c>
      <c r="C910">
        <v>1.2598816000000001E-2</v>
      </c>
      <c r="D910">
        <f t="shared" si="45"/>
        <v>38.740135342876663</v>
      </c>
      <c r="E910">
        <f t="shared" si="46"/>
        <v>8.4022275585261337</v>
      </c>
      <c r="J910" s="1">
        <v>885</v>
      </c>
      <c r="K910" s="1">
        <v>0.101955987128411</v>
      </c>
      <c r="L910" s="1">
        <v>1.2432278715889949E-3</v>
      </c>
    </row>
    <row r="911" spans="1:12" x14ac:dyDescent="0.2">
      <c r="A911">
        <v>6.4661756000000001E-2</v>
      </c>
      <c r="B911">
        <f t="shared" si="44"/>
        <v>0.47628007</v>
      </c>
      <c r="C911">
        <v>1.2598816000000001E-2</v>
      </c>
      <c r="D911">
        <f t="shared" si="45"/>
        <v>37.803557889884253</v>
      </c>
      <c r="E911">
        <f t="shared" si="46"/>
        <v>5.1323676764546766</v>
      </c>
      <c r="J911" s="1">
        <v>886</v>
      </c>
      <c r="K911" s="1">
        <v>0.10211267399590558</v>
      </c>
      <c r="L911" s="1">
        <v>-2.4540259959055788E-3</v>
      </c>
    </row>
    <row r="912" spans="1:12" x14ac:dyDescent="0.2">
      <c r="A912">
        <v>0.100127945</v>
      </c>
      <c r="B912">
        <f t="shared" si="44"/>
        <v>0.52300288700000008</v>
      </c>
      <c r="C912">
        <v>1.2598816000000001E-2</v>
      </c>
      <c r="D912">
        <f t="shared" si="45"/>
        <v>41.512066451323683</v>
      </c>
      <c r="E912">
        <f t="shared" si="46"/>
        <v>7.9474091057445388</v>
      </c>
      <c r="J912" s="1">
        <v>887</v>
      </c>
      <c r="K912" s="1">
        <v>0.10217564307186748</v>
      </c>
      <c r="L912" s="1">
        <v>-6.3673607186748304E-4</v>
      </c>
    </row>
    <row r="913" spans="1:12" x14ac:dyDescent="0.2">
      <c r="A913">
        <v>9.3310311000000007E-2</v>
      </c>
      <c r="B913">
        <f t="shared" si="44"/>
        <v>0.52398167499999992</v>
      </c>
      <c r="C913">
        <v>1.2598816000000001E-2</v>
      </c>
      <c r="D913">
        <f t="shared" si="45"/>
        <v>41.589755338914379</v>
      </c>
      <c r="E913">
        <f t="shared" si="46"/>
        <v>7.4062761929374954</v>
      </c>
      <c r="J913" s="1">
        <v>888</v>
      </c>
      <c r="K913" s="1">
        <v>0.10194684884396744</v>
      </c>
      <c r="L913" s="1">
        <v>-5.4536188439674449E-3</v>
      </c>
    </row>
    <row r="914" spans="1:12" x14ac:dyDescent="0.2">
      <c r="A914">
        <v>0.124121706</v>
      </c>
      <c r="B914">
        <f t="shared" si="44"/>
        <v>0.52998386200000003</v>
      </c>
      <c r="C914">
        <v>1.2598816000000001E-2</v>
      </c>
      <c r="D914">
        <f t="shared" si="45"/>
        <v>42.066164153837946</v>
      </c>
      <c r="E914">
        <f t="shared" si="46"/>
        <v>9.8518548092138172</v>
      </c>
      <c r="J914" s="1">
        <v>889</v>
      </c>
      <c r="K914" s="1">
        <v>0.10189219437768529</v>
      </c>
      <c r="L914" s="1">
        <v>-2.1913473377685289E-2</v>
      </c>
    </row>
    <row r="915" spans="1:12" x14ac:dyDescent="0.2">
      <c r="A915">
        <v>9.4058351999999998E-2</v>
      </c>
      <c r="B915">
        <f t="shared" si="44"/>
        <v>0.51228539699999998</v>
      </c>
      <c r="C915">
        <v>1.2598816000000001E-2</v>
      </c>
      <c r="D915">
        <f t="shared" si="45"/>
        <v>40.661392070492973</v>
      </c>
      <c r="E915">
        <f t="shared" si="46"/>
        <v>7.4656501055337259</v>
      </c>
      <c r="J915" s="1">
        <v>890</v>
      </c>
      <c r="K915" s="1">
        <v>0.10169962081403065</v>
      </c>
      <c r="L915" s="1">
        <v>2.7347054185969347E-2</v>
      </c>
    </row>
    <row r="916" spans="1:12" x14ac:dyDescent="0.2">
      <c r="A916">
        <v>0.111384573</v>
      </c>
      <c r="B916">
        <f t="shared" si="44"/>
        <v>0.51401198399999992</v>
      </c>
      <c r="C916">
        <v>1.2598816000000001E-2</v>
      </c>
      <c r="D916">
        <f t="shared" si="45"/>
        <v>40.79843566252574</v>
      </c>
      <c r="E916">
        <f t="shared" si="46"/>
        <v>8.8408762378941006</v>
      </c>
      <c r="J916" s="1">
        <v>891</v>
      </c>
      <c r="K916" s="1">
        <v>0.10207467411291289</v>
      </c>
      <c r="L916" s="1">
        <v>8.3730778870871048E-3</v>
      </c>
    </row>
    <row r="917" spans="1:12" x14ac:dyDescent="0.2">
      <c r="A917">
        <v>0.101106733</v>
      </c>
      <c r="B917">
        <f t="shared" si="44"/>
        <v>0.50891961800000007</v>
      </c>
      <c r="C917">
        <v>1.2598816000000001E-2</v>
      </c>
      <c r="D917">
        <f t="shared" si="45"/>
        <v>40.394241649374038</v>
      </c>
      <c r="E917">
        <f t="shared" si="46"/>
        <v>8.0250979933352475</v>
      </c>
      <c r="J917" s="1">
        <v>892</v>
      </c>
      <c r="K917" s="1">
        <v>0.10223122678954663</v>
      </c>
      <c r="L917" s="1">
        <v>5.3886902104533646E-3</v>
      </c>
    </row>
    <row r="918" spans="1:12" x14ac:dyDescent="0.2">
      <c r="A918">
        <v>9.9312497999999999E-2</v>
      </c>
      <c r="B918">
        <f t="shared" si="44"/>
        <v>0.491437179</v>
      </c>
      <c r="C918">
        <v>1.2598816000000001E-2</v>
      </c>
      <c r="D918">
        <f t="shared" si="45"/>
        <v>39.006616097893641</v>
      </c>
      <c r="E918">
        <f t="shared" si="46"/>
        <v>7.8826850078610553</v>
      </c>
      <c r="J918" s="1">
        <v>893</v>
      </c>
      <c r="K918" s="1">
        <v>0.10231946381016822</v>
      </c>
      <c r="L918" s="1">
        <v>2.1602641898317704E-3</v>
      </c>
    </row>
    <row r="919" spans="1:12" x14ac:dyDescent="0.2">
      <c r="A919">
        <v>0.106423241</v>
      </c>
      <c r="B919">
        <f t="shared" si="44"/>
        <v>0.500337319</v>
      </c>
      <c r="C919">
        <v>1.2598816000000001E-2</v>
      </c>
      <c r="D919">
        <f t="shared" si="45"/>
        <v>39.713042797037431</v>
      </c>
      <c r="E919">
        <f t="shared" si="46"/>
        <v>8.4470827258688441</v>
      </c>
      <c r="J919" s="1">
        <v>894</v>
      </c>
      <c r="K919" s="1">
        <v>0.10243534995222692</v>
      </c>
      <c r="L919" s="1">
        <v>1.2273872047773082E-2</v>
      </c>
    </row>
    <row r="920" spans="1:12" x14ac:dyDescent="0.2">
      <c r="A920">
        <v>9.5784938999999999E-2</v>
      </c>
      <c r="B920">
        <f t="shared" si="44"/>
        <v>0.48297489199999999</v>
      </c>
      <c r="C920">
        <v>1.2598816000000001E-2</v>
      </c>
      <c r="D920">
        <f t="shared" si="45"/>
        <v>38.334942902571157</v>
      </c>
      <c r="E920">
        <f t="shared" si="46"/>
        <v>7.6026936975665009</v>
      </c>
      <c r="J920" s="1">
        <v>895</v>
      </c>
      <c r="K920" s="1">
        <v>0.10293929846290777</v>
      </c>
      <c r="L920" s="1">
        <v>-1.1943582462907762E-2</v>
      </c>
    </row>
    <row r="921" spans="1:12" x14ac:dyDescent="0.2">
      <c r="A921">
        <v>0.106292207</v>
      </c>
      <c r="B921">
        <f t="shared" si="44"/>
        <v>0.48237025300000003</v>
      </c>
      <c r="C921">
        <v>1.2598816000000001E-2</v>
      </c>
      <c r="D921">
        <f t="shared" si="45"/>
        <v>38.286951170649687</v>
      </c>
      <c r="E921">
        <f t="shared" si="46"/>
        <v>8.4366822247423876</v>
      </c>
      <c r="J921" s="1">
        <v>896</v>
      </c>
      <c r="K921" s="1">
        <v>0.10238716925181381</v>
      </c>
      <c r="L921" s="1">
        <v>-1.3649550251813802E-2</v>
      </c>
    </row>
    <row r="922" spans="1:12" x14ac:dyDescent="0.2">
      <c r="A922">
        <v>8.3624294000000002E-2</v>
      </c>
      <c r="B922">
        <f t="shared" si="44"/>
        <v>0.49458708600000001</v>
      </c>
      <c r="C922">
        <v>1.2598816000000001E-2</v>
      </c>
      <c r="D922">
        <f t="shared" si="45"/>
        <v>39.256632210518831</v>
      </c>
      <c r="E922">
        <f t="shared" si="46"/>
        <v>6.6374724418548539</v>
      </c>
      <c r="J922" s="1">
        <v>897</v>
      </c>
      <c r="K922" s="1">
        <v>0.10207214963283298</v>
      </c>
      <c r="L922" s="1">
        <v>9.5456423671670121E-3</v>
      </c>
    </row>
    <row r="923" spans="1:12" x14ac:dyDescent="0.2">
      <c r="A923">
        <v>0.108212638</v>
      </c>
      <c r="B923">
        <f t="shared" si="44"/>
        <v>0.50518576400000004</v>
      </c>
      <c r="C923">
        <v>1.2598816000000001E-2</v>
      </c>
      <c r="D923">
        <f t="shared" si="45"/>
        <v>40.097876181380855</v>
      </c>
      <c r="E923">
        <f t="shared" si="46"/>
        <v>8.5891117070048484</v>
      </c>
      <c r="J923" s="1">
        <v>898</v>
      </c>
      <c r="K923" s="1">
        <v>0.10213015982831326</v>
      </c>
      <c r="L923" s="1">
        <v>4.4868941716867394E-3</v>
      </c>
    </row>
    <row r="924" spans="1:12" x14ac:dyDescent="0.2">
      <c r="A924">
        <v>8.9060814000000002E-2</v>
      </c>
      <c r="B924">
        <f t="shared" si="44"/>
        <v>0.48704575999999999</v>
      </c>
      <c r="C924">
        <v>1.2598816000000001E-2</v>
      </c>
      <c r="D924">
        <f t="shared" si="45"/>
        <v>38.658058027039999</v>
      </c>
      <c r="E924">
        <f t="shared" si="46"/>
        <v>7.06898283140257</v>
      </c>
      <c r="J924" s="1">
        <v>899</v>
      </c>
      <c r="K924" s="1">
        <v>0.10216117297881575</v>
      </c>
      <c r="L924" s="1">
        <v>4.6860850211842553E-3</v>
      </c>
    </row>
    <row r="925" spans="1:12" x14ac:dyDescent="0.2">
      <c r="A925">
        <v>9.5180299999999995E-2</v>
      </c>
      <c r="B925">
        <f t="shared" si="44"/>
        <v>0.49931777300000002</v>
      </c>
      <c r="C925">
        <v>1.2598816000000001E-2</v>
      </c>
      <c r="D925">
        <f t="shared" si="45"/>
        <v>39.632118843548476</v>
      </c>
      <c r="E925">
        <f t="shared" si="46"/>
        <v>7.5547019656450249</v>
      </c>
      <c r="J925" s="1">
        <v>900</v>
      </c>
      <c r="K925" s="1">
        <v>0.10204709385715763</v>
      </c>
      <c r="L925" s="1">
        <v>-6.977423857157633E-3</v>
      </c>
    </row>
    <row r="926" spans="1:12" x14ac:dyDescent="0.2">
      <c r="A926">
        <v>0.11850904</v>
      </c>
      <c r="B926">
        <f t="shared" si="44"/>
        <v>0.47967589500000002</v>
      </c>
      <c r="C926">
        <v>1.2598816000000001E-2</v>
      </c>
      <c r="D926">
        <f t="shared" si="45"/>
        <v>38.073093138275851</v>
      </c>
      <c r="E926">
        <f t="shared" si="46"/>
        <v>9.4063632646115316</v>
      </c>
      <c r="J926" s="1">
        <v>901</v>
      </c>
      <c r="K926" s="1">
        <v>0.10210620797851401</v>
      </c>
      <c r="L926" s="1">
        <v>-2.1304726978514016E-2</v>
      </c>
    </row>
    <row r="927" spans="1:12" x14ac:dyDescent="0.2">
      <c r="A927">
        <v>9.4222972000000002E-2</v>
      </c>
      <c r="B927">
        <f t="shared" si="44"/>
        <v>0.451380489</v>
      </c>
      <c r="C927">
        <v>1.2598816000000001E-2</v>
      </c>
      <c r="D927">
        <f t="shared" si="45"/>
        <v>35.827214954167118</v>
      </c>
      <c r="E927">
        <f t="shared" si="46"/>
        <v>7.478716412716877</v>
      </c>
      <c r="J927" s="1">
        <v>902</v>
      </c>
      <c r="K927" s="1">
        <v>0.10199105257302021</v>
      </c>
      <c r="L927" s="1">
        <v>3.8955544269797804E-3</v>
      </c>
    </row>
    <row r="928" spans="1:12" x14ac:dyDescent="0.2">
      <c r="A928">
        <v>9.0072633999999999E-2</v>
      </c>
      <c r="B928">
        <f t="shared" si="44"/>
        <v>0.46700525399999998</v>
      </c>
      <c r="C928">
        <v>1.2598816000000001E-2</v>
      </c>
      <c r="D928">
        <f t="shared" si="45"/>
        <v>37.067392205743772</v>
      </c>
      <c r="E928">
        <f t="shared" si="46"/>
        <v>7.1492935526639956</v>
      </c>
      <c r="J928" s="1">
        <v>903</v>
      </c>
      <c r="K928" s="1">
        <v>0.10190789160320909</v>
      </c>
      <c r="L928" s="1">
        <v>-3.9486206032090937E-3</v>
      </c>
    </row>
    <row r="929" spans="1:12" x14ac:dyDescent="0.2">
      <c r="A929">
        <v>0.101332827</v>
      </c>
      <c r="B929">
        <f t="shared" si="44"/>
        <v>0.48461742200000002</v>
      </c>
      <c r="C929">
        <v>1.2598816000000001E-2</v>
      </c>
      <c r="D929">
        <f t="shared" si="45"/>
        <v>38.465314677188715</v>
      </c>
      <c r="E929">
        <f t="shared" si="46"/>
        <v>8.0430436479110412</v>
      </c>
      <c r="J929" s="1">
        <v>904</v>
      </c>
      <c r="K929" s="1">
        <v>0.10178226494298187</v>
      </c>
      <c r="L929" s="1">
        <v>4.0758540570181301E-3</v>
      </c>
    </row>
    <row r="930" spans="1:12" x14ac:dyDescent="0.2">
      <c r="A930">
        <v>7.5538421999999994E-2</v>
      </c>
      <c r="B930">
        <f t="shared" si="44"/>
        <v>0.49264997900000002</v>
      </c>
      <c r="C930">
        <v>1.2598816000000001E-2</v>
      </c>
      <c r="D930">
        <f t="shared" si="45"/>
        <v>39.10287911181495</v>
      </c>
      <c r="E930">
        <f t="shared" si="46"/>
        <v>5.9956762603724023</v>
      </c>
      <c r="J930" s="1">
        <v>905</v>
      </c>
      <c r="K930" s="1">
        <v>0.10176791228144363</v>
      </c>
      <c r="L930" s="1">
        <v>-3.7106156281443634E-2</v>
      </c>
    </row>
    <row r="931" spans="1:12" x14ac:dyDescent="0.2">
      <c r="A931">
        <v>9.0213634000000001E-2</v>
      </c>
      <c r="B931">
        <f t="shared" si="44"/>
        <v>0.52205277999999999</v>
      </c>
      <c r="C931">
        <v>1.2598816000000001E-2</v>
      </c>
      <c r="D931">
        <f t="shared" si="45"/>
        <v>41.436654047491444</v>
      </c>
      <c r="E931">
        <f t="shared" si="46"/>
        <v>7.1604850805028022</v>
      </c>
      <c r="J931" s="1">
        <v>906</v>
      </c>
      <c r="K931" s="1">
        <v>0.10132668562095834</v>
      </c>
      <c r="L931" s="1">
        <v>-1.198740620958344E-3</v>
      </c>
    </row>
    <row r="932" spans="1:12" x14ac:dyDescent="0.2">
      <c r="A932">
        <v>0.109847737</v>
      </c>
      <c r="B932">
        <f t="shared" si="44"/>
        <v>0.53489881299999997</v>
      </c>
      <c r="C932">
        <v>1.2598816000000001E-2</v>
      </c>
      <c r="D932">
        <f t="shared" si="45"/>
        <v>42.45627628818454</v>
      </c>
      <c r="E932">
        <f t="shared" si="46"/>
        <v>8.7188936642935335</v>
      </c>
      <c r="J932" s="1">
        <v>907</v>
      </c>
      <c r="K932" s="1">
        <v>0.10160711758908707</v>
      </c>
      <c r="L932" s="1">
        <v>-8.2968065890870607E-3</v>
      </c>
    </row>
    <row r="933" spans="1:12" x14ac:dyDescent="0.2">
      <c r="A933">
        <v>0.107684802</v>
      </c>
      <c r="B933">
        <f t="shared" si="44"/>
        <v>0.50583127999999999</v>
      </c>
      <c r="C933">
        <v>1.2598816000000001E-2</v>
      </c>
      <c r="D933">
        <f t="shared" si="45"/>
        <v>40.149112424532589</v>
      </c>
      <c r="E933">
        <f t="shared" si="46"/>
        <v>8.5472160241089323</v>
      </c>
      <c r="J933" s="1">
        <v>908</v>
      </c>
      <c r="K933" s="1">
        <v>0.10142463229643087</v>
      </c>
      <c r="L933" s="1">
        <v>2.2697073703569132E-2</v>
      </c>
    </row>
    <row r="934" spans="1:12" x14ac:dyDescent="0.2">
      <c r="A934">
        <v>0.109365384</v>
      </c>
      <c r="B934">
        <f t="shared" si="44"/>
        <v>0.51748394399999986</v>
      </c>
      <c r="C934">
        <v>1.2598816000000001E-2</v>
      </c>
      <c r="D934">
        <f t="shared" si="45"/>
        <v>41.0740139390876</v>
      </c>
      <c r="E934">
        <f t="shared" si="46"/>
        <v>8.6806080825372796</v>
      </c>
      <c r="J934" s="1">
        <v>909</v>
      </c>
      <c r="K934" s="1">
        <v>0.10180425596365164</v>
      </c>
      <c r="L934" s="1">
        <v>-7.745903963651643E-3</v>
      </c>
    </row>
    <row r="935" spans="1:12" x14ac:dyDescent="0.2">
      <c r="A935">
        <v>0.104941223</v>
      </c>
      <c r="B935">
        <f t="shared" si="44"/>
        <v>0.50915652199999994</v>
      </c>
      <c r="C935">
        <v>1.2598816000000001E-2</v>
      </c>
      <c r="D935">
        <f t="shared" si="45"/>
        <v>40.413045321084134</v>
      </c>
      <c r="E935">
        <f t="shared" si="46"/>
        <v>8.3294511960488986</v>
      </c>
      <c r="J935" s="1">
        <v>910</v>
      </c>
      <c r="K935" s="1">
        <v>0.10163303830669843</v>
      </c>
      <c r="L935" s="1">
        <v>9.7515346933015751E-3</v>
      </c>
    </row>
    <row r="936" spans="1:12" x14ac:dyDescent="0.2">
      <c r="A936">
        <v>0.10305966699999999</v>
      </c>
      <c r="B936">
        <f t="shared" si="44"/>
        <v>0.512267994</v>
      </c>
      <c r="C936">
        <v>1.2598816000000001E-2</v>
      </c>
      <c r="D936">
        <f t="shared" si="45"/>
        <v>40.660010750216529</v>
      </c>
      <c r="E936">
        <f t="shared" si="46"/>
        <v>8.1801073211958961</v>
      </c>
      <c r="J936" s="1">
        <v>911</v>
      </c>
      <c r="K936" s="1">
        <v>0.10231099840989313</v>
      </c>
      <c r="L936" s="1">
        <v>-1.2042654098931294E-3</v>
      </c>
    </row>
    <row r="937" spans="1:12" x14ac:dyDescent="0.2">
      <c r="A937">
        <v>8.0780203999999994E-2</v>
      </c>
      <c r="B937">
        <f t="shared" si="44"/>
        <v>0.51306960099999999</v>
      </c>
      <c r="C937">
        <v>1.2598816000000001E-2</v>
      </c>
      <c r="D937">
        <f t="shared" si="45"/>
        <v>40.723636332175971</v>
      </c>
      <c r="E937">
        <f t="shared" si="46"/>
        <v>6.4117298006415835</v>
      </c>
      <c r="J937" s="1">
        <v>912</v>
      </c>
      <c r="K937" s="1">
        <v>0.10232520087575657</v>
      </c>
      <c r="L937" s="1">
        <v>-3.0127028757565705E-3</v>
      </c>
    </row>
    <row r="938" spans="1:12" x14ac:dyDescent="0.2">
      <c r="A938">
        <v>0.119337466</v>
      </c>
      <c r="B938">
        <f t="shared" si="44"/>
        <v>0.51802734500000003</v>
      </c>
      <c r="C938">
        <v>1.2598816000000001E-2</v>
      </c>
      <c r="D938">
        <f t="shared" si="45"/>
        <v>41.117145055535374</v>
      </c>
      <c r="E938">
        <f t="shared" si="46"/>
        <v>9.4721175386639498</v>
      </c>
      <c r="J938" s="1">
        <v>913</v>
      </c>
      <c r="K938" s="1">
        <v>0.10241229415435563</v>
      </c>
      <c r="L938" s="1">
        <v>4.0109468456443753E-3</v>
      </c>
    </row>
    <row r="939" spans="1:12" x14ac:dyDescent="0.2">
      <c r="A939">
        <v>0.101037962</v>
      </c>
      <c r="B939">
        <f t="shared" si="44"/>
        <v>0.49984122500000006</v>
      </c>
      <c r="C939">
        <v>1.2598816000000001E-2</v>
      </c>
      <c r="D939">
        <f t="shared" si="45"/>
        <v>39.673666557238398</v>
      </c>
      <c r="E939">
        <f t="shared" si="46"/>
        <v>8.0196394645338103</v>
      </c>
      <c r="J939" s="1">
        <v>914</v>
      </c>
      <c r="K939" s="1">
        <v>0.10215548487083602</v>
      </c>
      <c r="L939" s="1">
        <v>-6.3705458708360196E-3</v>
      </c>
    </row>
    <row r="940" spans="1:12" x14ac:dyDescent="0.2">
      <c r="A940">
        <v>0.108052695</v>
      </c>
      <c r="B940">
        <f t="shared" si="44"/>
        <v>0.52469806799999996</v>
      </c>
      <c r="C940">
        <v>1.2598816000000001E-2</v>
      </c>
      <c r="D940">
        <f t="shared" si="45"/>
        <v>41.646617269432298</v>
      </c>
      <c r="E940">
        <f t="shared" si="46"/>
        <v>8.5764166251812863</v>
      </c>
      <c r="J940" s="1">
        <v>915</v>
      </c>
      <c r="K940" s="1">
        <v>0.10218053809270607</v>
      </c>
      <c r="L940" s="1">
        <v>4.1116689072939333E-3</v>
      </c>
    </row>
    <row r="941" spans="1:12" x14ac:dyDescent="0.2">
      <c r="A941">
        <v>0.103861274</v>
      </c>
      <c r="B941">
        <f t="shared" si="44"/>
        <v>0.53110897699999993</v>
      </c>
      <c r="C941">
        <v>1.2598816000000001E-2</v>
      </c>
      <c r="D941">
        <f t="shared" si="45"/>
        <v>42.155467386776657</v>
      </c>
      <c r="E941">
        <f t="shared" si="46"/>
        <v>8.2437329031553439</v>
      </c>
      <c r="J941" s="1">
        <v>916</v>
      </c>
      <c r="K941" s="1">
        <v>0.10210664655104527</v>
      </c>
      <c r="L941" s="1">
        <v>-1.8482352551045272E-2</v>
      </c>
    </row>
    <row r="942" spans="1:12" x14ac:dyDescent="0.2">
      <c r="A942">
        <v>8.5737947999999994E-2</v>
      </c>
      <c r="B942">
        <f t="shared" si="44"/>
        <v>0.52841441599999994</v>
      </c>
      <c r="C942">
        <v>1.2598816000000001E-2</v>
      </c>
      <c r="D942">
        <f t="shared" si="45"/>
        <v>41.941593241777632</v>
      </c>
      <c r="E942">
        <f t="shared" si="46"/>
        <v>6.8052385240009849</v>
      </c>
      <c r="J942" s="1">
        <v>917</v>
      </c>
      <c r="K942" s="1">
        <v>0.10185297186040033</v>
      </c>
      <c r="L942" s="1">
        <v>6.3596661395996651E-3</v>
      </c>
    </row>
    <row r="943" spans="1:12" x14ac:dyDescent="0.2">
      <c r="A943">
        <v>0.101151346</v>
      </c>
      <c r="B943">
        <f t="shared" si="44"/>
        <v>0.55848366199999999</v>
      </c>
      <c r="C943">
        <v>1.2598816000000001E-2</v>
      </c>
      <c r="D943">
        <f t="shared" si="45"/>
        <v>44.32826560845082</v>
      </c>
      <c r="E943">
        <f t="shared" si="46"/>
        <v>8.0286390403669685</v>
      </c>
      <c r="J943" s="1">
        <v>918</v>
      </c>
      <c r="K943" s="1">
        <v>0.10198211518309099</v>
      </c>
      <c r="L943" s="1">
        <v>-1.2921301183090983E-2</v>
      </c>
    </row>
    <row r="944" spans="1:12" x14ac:dyDescent="0.2">
      <c r="A944">
        <v>0.125894805</v>
      </c>
      <c r="B944">
        <f t="shared" si="44"/>
        <v>0.56812052700000004</v>
      </c>
      <c r="C944">
        <v>1.2598816000000001E-2</v>
      </c>
      <c r="D944">
        <f t="shared" si="45"/>
        <v>45.093168040552385</v>
      </c>
      <c r="E944">
        <f t="shared" si="46"/>
        <v>9.9925901767277168</v>
      </c>
      <c r="J944" s="1">
        <v>919</v>
      </c>
      <c r="K944" s="1">
        <v>0.10173018189746245</v>
      </c>
      <c r="L944" s="1">
        <v>-6.549881897462459E-3</v>
      </c>
    </row>
    <row r="945" spans="1:12" x14ac:dyDescent="0.2">
      <c r="A945">
        <v>0.114463604</v>
      </c>
      <c r="B945">
        <f t="shared" si="44"/>
        <v>0.54495684599999994</v>
      </c>
      <c r="C945">
        <v>1.2598816000000001E-2</v>
      </c>
      <c r="D945">
        <f t="shared" si="45"/>
        <v>43.254607893313143</v>
      </c>
      <c r="E945">
        <f t="shared" si="46"/>
        <v>9.085266742525647</v>
      </c>
      <c r="J945" s="1">
        <v>920</v>
      </c>
      <c r="K945" s="1">
        <v>0.10172140842991156</v>
      </c>
      <c r="L945" s="1">
        <v>1.6787631570088432E-2</v>
      </c>
    </row>
    <row r="946" spans="1:12" x14ac:dyDescent="0.2">
      <c r="A946">
        <v>0.10116671300000001</v>
      </c>
      <c r="B946">
        <f t="shared" si="44"/>
        <v>0.51355949099999998</v>
      </c>
      <c r="C946">
        <v>1.2598816000000001E-2</v>
      </c>
      <c r="D946">
        <f t="shared" si="45"/>
        <v>40.762520144750106</v>
      </c>
      <c r="E946">
        <f t="shared" si="46"/>
        <v>8.0298587581563226</v>
      </c>
      <c r="J946" s="1">
        <v>921</v>
      </c>
      <c r="K946" s="1">
        <v>0.10189867782189606</v>
      </c>
      <c r="L946" s="1">
        <v>-7.6757058218960561E-3</v>
      </c>
    </row>
    <row r="947" spans="1:12" x14ac:dyDescent="0.2">
      <c r="A947">
        <v>0.115807194</v>
      </c>
      <c r="B947">
        <f t="shared" si="44"/>
        <v>0.49537140599999996</v>
      </c>
      <c r="C947">
        <v>1.2598816000000001E-2</v>
      </c>
      <c r="D947">
        <f t="shared" si="45"/>
        <v>39.318885679416219</v>
      </c>
      <c r="E947">
        <f t="shared" si="46"/>
        <v>9.1919108906741709</v>
      </c>
      <c r="J947" s="1">
        <v>922</v>
      </c>
      <c r="K947" s="1">
        <v>0.10205246736824569</v>
      </c>
      <c r="L947" s="1">
        <v>-1.1979833368245693E-2</v>
      </c>
    </row>
    <row r="948" spans="1:12" x14ac:dyDescent="0.2">
      <c r="A948">
        <v>0.110788211</v>
      </c>
      <c r="B948">
        <f t="shared" si="44"/>
        <v>0.48944044899999994</v>
      </c>
      <c r="C948">
        <v>1.2598816000000001E-2</v>
      </c>
      <c r="D948">
        <f t="shared" si="45"/>
        <v>38.848130570364702</v>
      </c>
      <c r="E948">
        <f t="shared" si="46"/>
        <v>8.7935414724685241</v>
      </c>
      <c r="J948" s="1">
        <v>923</v>
      </c>
      <c r="K948" s="1">
        <v>0.10178925124016437</v>
      </c>
      <c r="L948" s="1">
        <v>-4.5642424016437144E-4</v>
      </c>
    </row>
    <row r="949" spans="1:12" x14ac:dyDescent="0.2">
      <c r="A949">
        <v>0.10273112399999999</v>
      </c>
      <c r="B949">
        <f t="shared" si="44"/>
        <v>0.49085700599999998</v>
      </c>
      <c r="C949">
        <v>1.2598816000000001E-2</v>
      </c>
      <c r="D949">
        <f t="shared" si="45"/>
        <v>38.960566294483542</v>
      </c>
      <c r="E949">
        <f t="shared" si="46"/>
        <v>8.1540300294884851</v>
      </c>
      <c r="J949" s="1">
        <v>924</v>
      </c>
      <c r="K949" s="1">
        <v>0.10196732130815464</v>
      </c>
      <c r="L949" s="1">
        <v>-2.6428899308154646E-2</v>
      </c>
    </row>
    <row r="950" spans="1:12" x14ac:dyDescent="0.2">
      <c r="A950">
        <v>8.3066248999999995E-2</v>
      </c>
      <c r="B950">
        <f t="shared" si="44"/>
        <v>0.463458598</v>
      </c>
      <c r="C950">
        <v>1.2598816000000001E-2</v>
      </c>
      <c r="D950">
        <f t="shared" si="45"/>
        <v>36.785885118093638</v>
      </c>
      <c r="E950">
        <f t="shared" si="46"/>
        <v>6.5931789939626064</v>
      </c>
      <c r="J950" s="1">
        <v>925</v>
      </c>
      <c r="K950" s="1">
        <v>0.10168231260168435</v>
      </c>
      <c r="L950" s="1">
        <v>-1.1468678601684351E-2</v>
      </c>
    </row>
    <row r="951" spans="1:12" x14ac:dyDescent="0.2">
      <c r="A951">
        <v>8.2978627999999999E-2</v>
      </c>
      <c r="B951">
        <f t="shared" si="44"/>
        <v>0.48895299199999998</v>
      </c>
      <c r="C951">
        <v>1.2598816000000001E-2</v>
      </c>
      <c r="D951">
        <f t="shared" si="45"/>
        <v>38.809439871175194</v>
      </c>
      <c r="E951">
        <f t="shared" si="46"/>
        <v>6.5862242928224362</v>
      </c>
      <c r="J951" s="1">
        <v>926</v>
      </c>
      <c r="K951" s="1">
        <v>0.10127173897613227</v>
      </c>
      <c r="L951" s="1">
        <v>8.5759980238677286E-3</v>
      </c>
    </row>
    <row r="952" spans="1:12" x14ac:dyDescent="0.2">
      <c r="A952">
        <v>0.109876237</v>
      </c>
      <c r="B952">
        <f t="shared" si="44"/>
        <v>0.500526213</v>
      </c>
      <c r="C952">
        <v>1.2598816000000001E-2</v>
      </c>
      <c r="D952">
        <f t="shared" si="45"/>
        <v>39.72803579320469</v>
      </c>
      <c r="E952">
        <f t="shared" si="46"/>
        <v>8.7211557816226541</v>
      </c>
      <c r="J952" s="1">
        <v>927</v>
      </c>
      <c r="K952" s="1">
        <v>0.10149845833878957</v>
      </c>
      <c r="L952" s="1">
        <v>6.1863436612104306E-3</v>
      </c>
    </row>
    <row r="953" spans="1:12" x14ac:dyDescent="0.2">
      <c r="A953">
        <v>0.112204768</v>
      </c>
      <c r="B953">
        <f t="shared" si="44"/>
        <v>0.51031984099999994</v>
      </c>
      <c r="C953">
        <v>1.2598816000000001E-2</v>
      </c>
      <c r="D953">
        <f t="shared" si="45"/>
        <v>40.5053809024594</v>
      </c>
      <c r="E953">
        <f t="shared" si="46"/>
        <v>8.9059771965873615</v>
      </c>
      <c r="J953" s="1">
        <v>928</v>
      </c>
      <c r="K953" s="1">
        <v>0.1017540154306225</v>
      </c>
      <c r="L953" s="1">
        <v>7.6113685693774968E-3</v>
      </c>
    </row>
    <row r="954" spans="1:12" x14ac:dyDescent="0.2">
      <c r="A954">
        <v>7.5332715999999994E-2</v>
      </c>
      <c r="B954">
        <f t="shared" si="44"/>
        <v>0.51114624099999995</v>
      </c>
      <c r="C954">
        <v>1.2598816000000001E-2</v>
      </c>
      <c r="D954">
        <f t="shared" si="45"/>
        <v>40.570974367750104</v>
      </c>
      <c r="E954">
        <f t="shared" si="46"/>
        <v>5.9793488530985766</v>
      </c>
      <c r="J954" s="1">
        <v>929</v>
      </c>
      <c r="K954" s="1">
        <v>0.10187056990062882</v>
      </c>
      <c r="L954" s="1">
        <v>3.0706530993711845E-3</v>
      </c>
    </row>
    <row r="955" spans="1:12" x14ac:dyDescent="0.2">
      <c r="A955">
        <v>0.108560643</v>
      </c>
      <c r="B955">
        <f t="shared" si="44"/>
        <v>0.529410928</v>
      </c>
      <c r="C955">
        <v>1.2598816000000001E-2</v>
      </c>
      <c r="D955">
        <f t="shared" si="45"/>
        <v>42.020688928229447</v>
      </c>
      <c r="E955">
        <f t="shared" si="46"/>
        <v>8.6167337470441669</v>
      </c>
      <c r="J955" s="1">
        <v>930</v>
      </c>
      <c r="K955" s="1">
        <v>0.10229721211272347</v>
      </c>
      <c r="L955" s="1">
        <v>7.6245488727652577E-4</v>
      </c>
    </row>
    <row r="956" spans="1:12" x14ac:dyDescent="0.2">
      <c r="A956">
        <v>9.4551848999999993E-2</v>
      </c>
      <c r="B956">
        <f t="shared" si="44"/>
        <v>0.55319259799999998</v>
      </c>
      <c r="C956">
        <v>1.2598816000000001E-2</v>
      </c>
      <c r="D956">
        <f t="shared" si="45"/>
        <v>43.908300430770637</v>
      </c>
      <c r="E956">
        <f t="shared" si="46"/>
        <v>7.5048202148519341</v>
      </c>
      <c r="J956" s="1">
        <v>931</v>
      </c>
      <c r="K956" s="1">
        <v>0.10248361135869194</v>
      </c>
      <c r="L956" s="1">
        <v>-2.1703407358691945E-2</v>
      </c>
    </row>
    <row r="957" spans="1:12" x14ac:dyDescent="0.2">
      <c r="A957">
        <v>0.119669865</v>
      </c>
      <c r="B957">
        <f t="shared" si="44"/>
        <v>0.55762652899999998</v>
      </c>
      <c r="C957">
        <v>1.2598816000000001E-2</v>
      </c>
      <c r="D957">
        <f t="shared" si="45"/>
        <v>44.260232786953942</v>
      </c>
      <c r="E957">
        <f t="shared" si="46"/>
        <v>9.4985008908773647</v>
      </c>
      <c r="J957" s="1">
        <v>932</v>
      </c>
      <c r="K957" s="1">
        <v>0.10206183397159013</v>
      </c>
      <c r="L957" s="1">
        <v>1.7275632028409871E-2</v>
      </c>
    </row>
    <row r="958" spans="1:12" x14ac:dyDescent="0.2">
      <c r="A958">
        <v>0.113031168</v>
      </c>
      <c r="B958">
        <f t="shared" si="44"/>
        <v>0.544893352</v>
      </c>
      <c r="C958">
        <v>1.2598816000000001E-2</v>
      </c>
      <c r="D958">
        <f t="shared" si="45"/>
        <v>43.249568213394021</v>
      </c>
      <c r="E958">
        <f t="shared" si="46"/>
        <v>8.9715706618780686</v>
      </c>
      <c r="J958" s="1">
        <v>933</v>
      </c>
      <c r="K958" s="1">
        <v>0.1022309171261425</v>
      </c>
      <c r="L958" s="1">
        <v>-1.1929551261425086E-3</v>
      </c>
    </row>
    <row r="959" spans="1:12" x14ac:dyDescent="0.2">
      <c r="A959">
        <v>9.3597402999999996E-2</v>
      </c>
      <c r="B959">
        <f t="shared" si="44"/>
        <v>0.54751298299999995</v>
      </c>
      <c r="C959">
        <v>1.2598816000000001E-2</v>
      </c>
      <c r="D959">
        <f t="shared" si="45"/>
        <v>43.457494974130896</v>
      </c>
      <c r="E959">
        <f t="shared" si="46"/>
        <v>7.4290634135779099</v>
      </c>
      <c r="J959" s="1">
        <v>934</v>
      </c>
      <c r="K959" s="1">
        <v>0.10211008408907486</v>
      </c>
      <c r="L959" s="1">
        <v>5.9426109109251418E-3</v>
      </c>
    </row>
    <row r="960" spans="1:12" x14ac:dyDescent="0.2">
      <c r="A960">
        <v>0.13234231299999999</v>
      </c>
      <c r="B960">
        <f t="shared" si="44"/>
        <v>0.53111986700000002</v>
      </c>
      <c r="C960">
        <v>1.2598816000000001E-2</v>
      </c>
      <c r="D960">
        <f t="shared" si="45"/>
        <v>42.156331753713999</v>
      </c>
      <c r="E960">
        <f t="shared" si="46"/>
        <v>10.504345249585356</v>
      </c>
      <c r="J960" s="1">
        <v>935</v>
      </c>
      <c r="K960" s="1">
        <v>0.10215523234882572</v>
      </c>
      <c r="L960" s="1">
        <v>1.7060416511742865E-3</v>
      </c>
    </row>
    <row r="961" spans="1:12" x14ac:dyDescent="0.2">
      <c r="A961">
        <v>9.8985779999999995E-2</v>
      </c>
      <c r="B961">
        <f t="shared" si="44"/>
        <v>0.507956089</v>
      </c>
      <c r="C961">
        <v>1.2598816000000001E-2</v>
      </c>
      <c r="D961">
        <f t="shared" si="45"/>
        <v>40.317763907338595</v>
      </c>
      <c r="E961">
        <f t="shared" si="46"/>
        <v>7.8567525710352459</v>
      </c>
      <c r="J961" s="1">
        <v>936</v>
      </c>
      <c r="K961" s="1">
        <v>0.1021668638727649</v>
      </c>
      <c r="L961" s="1">
        <v>-1.6428915872764904E-2</v>
      </c>
    </row>
    <row r="962" spans="1:12" x14ac:dyDescent="0.2">
      <c r="A962">
        <v>0.106936688</v>
      </c>
      <c r="B962">
        <f t="shared" si="44"/>
        <v>0.49648733199999995</v>
      </c>
      <c r="C962">
        <v>1.2598816000000001E-2</v>
      </c>
      <c r="D962">
        <f t="shared" si="45"/>
        <v>39.407459558104499</v>
      </c>
      <c r="E962">
        <f t="shared" si="46"/>
        <v>8.487836317317436</v>
      </c>
      <c r="J962" s="1">
        <v>937</v>
      </c>
      <c r="K962" s="1">
        <v>0.10223880201454802</v>
      </c>
      <c r="L962" s="1">
        <v>-1.0874560145480161E-3</v>
      </c>
    </row>
    <row r="963" spans="1:12" x14ac:dyDescent="0.2">
      <c r="A963">
        <v>0.115650799</v>
      </c>
      <c r="B963">
        <f t="shared" ref="B963:B995" si="47">SUM(A963:A967)</f>
        <v>0.5138447639999999</v>
      </c>
      <c r="C963">
        <v>1.2598816000000001E-2</v>
      </c>
      <c r="D963">
        <f t="shared" ref="D963:D999" si="48">B963/C963</f>
        <v>40.78516298674414</v>
      </c>
      <c r="E963">
        <f t="shared" ref="E963:E999" si="49">A963/C963</f>
        <v>9.1794974226149506</v>
      </c>
      <c r="J963" s="1">
        <v>938</v>
      </c>
      <c r="K963" s="1">
        <v>0.1019749167314344</v>
      </c>
      <c r="L963" s="1">
        <v>2.3919888268565601E-2</v>
      </c>
    </row>
    <row r="964" spans="1:12" x14ac:dyDescent="0.2">
      <c r="A964">
        <v>7.7204286999999996E-2</v>
      </c>
      <c r="B964">
        <f t="shared" si="47"/>
        <v>0.498732124</v>
      </c>
      <c r="C964">
        <v>1.2598816000000001E-2</v>
      </c>
      <c r="D964">
        <f t="shared" si="48"/>
        <v>39.58563439612103</v>
      </c>
      <c r="E964">
        <f t="shared" si="49"/>
        <v>6.1279001931610075</v>
      </c>
      <c r="J964" s="1">
        <v>939</v>
      </c>
      <c r="K964" s="1">
        <v>0.10233559592261789</v>
      </c>
      <c r="L964" s="1">
        <v>1.212800807738211E-2</v>
      </c>
    </row>
    <row r="965" spans="1:12" x14ac:dyDescent="0.2">
      <c r="A965">
        <v>0.10917853499999999</v>
      </c>
      <c r="B965">
        <f t="shared" si="47"/>
        <v>0.52381819100000004</v>
      </c>
      <c r="C965">
        <v>1.2598816000000001E-2</v>
      </c>
      <c r="D965">
        <f t="shared" si="48"/>
        <v>41.576779198934254</v>
      </c>
      <c r="E965">
        <f t="shared" si="49"/>
        <v>8.665777403209951</v>
      </c>
      <c r="J965" s="1">
        <v>940</v>
      </c>
      <c r="K965" s="1">
        <v>0.10242861986266011</v>
      </c>
      <c r="L965" s="1">
        <v>-1.2619068626601032E-3</v>
      </c>
    </row>
    <row r="966" spans="1:12" x14ac:dyDescent="0.2">
      <c r="A966">
        <v>8.7517022999999999E-2</v>
      </c>
      <c r="B966">
        <f t="shared" si="47"/>
        <v>0.516121775</v>
      </c>
      <c r="C966">
        <v>1.2598816000000001E-2</v>
      </c>
      <c r="D966">
        <f t="shared" si="48"/>
        <v>40.96589512855811</v>
      </c>
      <c r="E966">
        <f t="shared" si="49"/>
        <v>6.946448221801159</v>
      </c>
      <c r="J966" s="1">
        <v>941</v>
      </c>
      <c r="K966" s="1">
        <v>0.10238952108885065</v>
      </c>
      <c r="L966" s="1">
        <v>1.3417672911149356E-2</v>
      </c>
    </row>
    <row r="967" spans="1:12" x14ac:dyDescent="0.2">
      <c r="A967">
        <v>0.12429411999999999</v>
      </c>
      <c r="B967">
        <f t="shared" si="47"/>
        <v>0.51774995000000001</v>
      </c>
      <c r="C967">
        <v>1.2598816000000001E-2</v>
      </c>
      <c r="D967">
        <f t="shared" si="48"/>
        <v>41.095127510394626</v>
      </c>
      <c r="E967">
        <f t="shared" si="49"/>
        <v>9.8655397459570793</v>
      </c>
      <c r="J967" s="1">
        <v>942</v>
      </c>
      <c r="K967" s="1">
        <v>0.10282583358946779</v>
      </c>
      <c r="L967" s="1">
        <v>7.962377410532212E-3</v>
      </c>
    </row>
    <row r="968" spans="1:12" x14ac:dyDescent="0.2">
      <c r="A968">
        <v>0.100538159</v>
      </c>
      <c r="B968">
        <f t="shared" si="47"/>
        <v>0.46141790899999996</v>
      </c>
      <c r="C968">
        <v>1.2598816000000001E-2</v>
      </c>
      <c r="D968">
        <f t="shared" si="48"/>
        <v>36.623910453172741</v>
      </c>
      <c r="E968">
        <f t="shared" si="49"/>
        <v>7.9799688319918314</v>
      </c>
      <c r="J968" s="1">
        <v>943</v>
      </c>
      <c r="K968" s="1">
        <v>0.10296566698157411</v>
      </c>
      <c r="L968" s="1">
        <v>-2.345429815741179E-4</v>
      </c>
    </row>
    <row r="969" spans="1:12" x14ac:dyDescent="0.2">
      <c r="A969">
        <v>0.102290354</v>
      </c>
      <c r="B969">
        <f t="shared" si="47"/>
        <v>0.47310985999999999</v>
      </c>
      <c r="C969">
        <v>1.2598816000000001E-2</v>
      </c>
      <c r="D969">
        <f t="shared" si="48"/>
        <v>37.551930276622819</v>
      </c>
      <c r="E969">
        <f t="shared" si="49"/>
        <v>8.1190449959742246</v>
      </c>
      <c r="J969" s="1">
        <v>944</v>
      </c>
      <c r="K969" s="1">
        <v>0.10262955600690558</v>
      </c>
      <c r="L969" s="1">
        <v>-1.9563307006905589E-2</v>
      </c>
    </row>
    <row r="970" spans="1:12" x14ac:dyDescent="0.2">
      <c r="A970">
        <v>0.101482119</v>
      </c>
      <c r="B970">
        <f t="shared" si="47"/>
        <v>0.48989765799999996</v>
      </c>
      <c r="C970">
        <v>1.2598816000000001E-2</v>
      </c>
      <c r="D970">
        <f t="shared" si="48"/>
        <v>38.884420409028905</v>
      </c>
      <c r="E970">
        <f t="shared" si="49"/>
        <v>8.0548933328338155</v>
      </c>
      <c r="J970" s="1">
        <v>945</v>
      </c>
      <c r="K970" s="1">
        <v>0.1021739723027843</v>
      </c>
      <c r="L970" s="1">
        <v>-1.9195344302784301E-2</v>
      </c>
    </row>
    <row r="971" spans="1:12" x14ac:dyDescent="0.2">
      <c r="A971">
        <v>8.9145197999999995E-2</v>
      </c>
      <c r="B971">
        <f t="shared" si="47"/>
        <v>0.47978225099999999</v>
      </c>
      <c r="C971">
        <v>1.2598816000000001E-2</v>
      </c>
      <c r="D971">
        <f t="shared" si="48"/>
        <v>38.081534883912902</v>
      </c>
      <c r="E971">
        <f t="shared" si="49"/>
        <v>7.0756806036376743</v>
      </c>
      <c r="J971" s="1">
        <v>946</v>
      </c>
      <c r="K971" s="1">
        <v>0.10191005850701479</v>
      </c>
      <c r="L971" s="1">
        <v>7.9661784929852125E-3</v>
      </c>
    </row>
    <row r="972" spans="1:12" x14ac:dyDescent="0.2">
      <c r="A972">
        <v>6.7962078999999995E-2</v>
      </c>
      <c r="B972">
        <f t="shared" si="47"/>
        <v>0.48045945600000001</v>
      </c>
      <c r="C972">
        <v>1.2598816000000001E-2</v>
      </c>
      <c r="D972">
        <f t="shared" si="48"/>
        <v>38.135286363417009</v>
      </c>
      <c r="E972">
        <f t="shared" si="49"/>
        <v>5.3943226887351949</v>
      </c>
      <c r="J972" s="1">
        <v>947</v>
      </c>
      <c r="K972" s="1">
        <v>0.10182399879405349</v>
      </c>
      <c r="L972" s="1">
        <v>1.0380769205946508E-2</v>
      </c>
    </row>
    <row r="973" spans="1:12" x14ac:dyDescent="0.2">
      <c r="A973">
        <v>0.11223010999999999</v>
      </c>
      <c r="B973">
        <f t="shared" si="47"/>
        <v>0.53025530899999995</v>
      </c>
      <c r="C973">
        <v>1.2598816000000001E-2</v>
      </c>
      <c r="D973">
        <f t="shared" si="48"/>
        <v>42.087709591123478</v>
      </c>
      <c r="E973">
        <f t="shared" si="49"/>
        <v>8.9079886554419065</v>
      </c>
      <c r="J973" s="1">
        <v>948</v>
      </c>
      <c r="K973" s="1">
        <v>0.10184455340080807</v>
      </c>
      <c r="L973" s="1">
        <v>-2.6511837400808078E-2</v>
      </c>
    </row>
    <row r="974" spans="1:12" x14ac:dyDescent="0.2">
      <c r="A974">
        <v>0.11907815200000001</v>
      </c>
      <c r="B974">
        <f t="shared" si="47"/>
        <v>0.51474471499999996</v>
      </c>
      <c r="C974">
        <v>1.2598816000000001E-2</v>
      </c>
      <c r="D974">
        <f t="shared" si="48"/>
        <v>40.856594381567277</v>
      </c>
      <c r="E974">
        <f t="shared" si="49"/>
        <v>9.4515351283803177</v>
      </c>
      <c r="J974" s="1">
        <v>949</v>
      </c>
      <c r="K974" s="1">
        <v>0.10144699544716305</v>
      </c>
      <c r="L974" s="1">
        <v>7.1136475528369436E-3</v>
      </c>
    </row>
    <row r="975" spans="1:12" x14ac:dyDescent="0.2">
      <c r="A975">
        <v>9.1366712000000003E-2</v>
      </c>
      <c r="B975">
        <f t="shared" si="47"/>
        <v>0.52433545700000006</v>
      </c>
      <c r="C975">
        <v>1.2598816000000001E-2</v>
      </c>
      <c r="D975">
        <f t="shared" si="48"/>
        <v>41.617835914104944</v>
      </c>
      <c r="E975">
        <f t="shared" si="49"/>
        <v>7.2520078077178045</v>
      </c>
      <c r="J975" s="1">
        <v>950</v>
      </c>
      <c r="K975" s="1">
        <v>0.10181692566749045</v>
      </c>
      <c r="L975" s="1">
        <v>-7.265076667490461E-3</v>
      </c>
    </row>
    <row r="976" spans="1:12" x14ac:dyDescent="0.2">
      <c r="A976">
        <v>8.9822402999999995E-2</v>
      </c>
      <c r="B976">
        <f t="shared" si="47"/>
        <v>0.52956876100000005</v>
      </c>
      <c r="C976">
        <v>1.2598816000000001E-2</v>
      </c>
      <c r="D976">
        <f t="shared" si="48"/>
        <v>42.033216533998115</v>
      </c>
      <c r="E976">
        <f t="shared" si="49"/>
        <v>7.1294320831417801</v>
      </c>
      <c r="J976" s="1">
        <v>951</v>
      </c>
      <c r="K976" s="1">
        <v>0.10198485608366067</v>
      </c>
      <c r="L976" s="1">
        <v>1.7685008916339326E-2</v>
      </c>
    </row>
    <row r="977" spans="1:12" x14ac:dyDescent="0.2">
      <c r="A977">
        <v>0.117757932</v>
      </c>
      <c r="B977">
        <f t="shared" si="47"/>
        <v>0.55603831600000009</v>
      </c>
      <c r="C977">
        <v>1.2598816000000001E-2</v>
      </c>
      <c r="D977">
        <f t="shared" si="48"/>
        <v>44.134172290475554</v>
      </c>
      <c r="E977">
        <f t="shared" si="49"/>
        <v>9.3467459164416713</v>
      </c>
      <c r="J977" s="1">
        <v>952</v>
      </c>
      <c r="K977" s="1">
        <v>0.10212696414725475</v>
      </c>
      <c r="L977" s="1">
        <v>1.0904203852745251E-2</v>
      </c>
    </row>
    <row r="978" spans="1:12" x14ac:dyDescent="0.2">
      <c r="A978">
        <v>9.6719516000000005E-2</v>
      </c>
      <c r="B978">
        <f t="shared" si="47"/>
        <v>0.52581768400000006</v>
      </c>
      <c r="C978">
        <v>1.2598816000000001E-2</v>
      </c>
      <c r="D978">
        <f t="shared" si="48"/>
        <v>41.735484032785308</v>
      </c>
      <c r="E978">
        <f t="shared" si="49"/>
        <v>7.6768734458857084</v>
      </c>
      <c r="J978" s="1">
        <v>953</v>
      </c>
      <c r="K978" s="1">
        <v>0.10213895542400675</v>
      </c>
      <c r="L978" s="1">
        <v>-8.5415524240067542E-3</v>
      </c>
    </row>
    <row r="979" spans="1:12" x14ac:dyDescent="0.2">
      <c r="A979">
        <v>0.12866889400000001</v>
      </c>
      <c r="B979">
        <f t="shared" si="47"/>
        <v>0.54510611199999992</v>
      </c>
      <c r="C979">
        <v>1.2598816000000001E-2</v>
      </c>
      <c r="D979">
        <f t="shared" si="48"/>
        <v>43.266455514549932</v>
      </c>
      <c r="E979">
        <f t="shared" si="49"/>
        <v>10.212776660917978</v>
      </c>
      <c r="J979" s="1">
        <v>954</v>
      </c>
      <c r="K979" s="1">
        <v>0.10240398073451701</v>
      </c>
      <c r="L979" s="1">
        <v>2.9938332265482981E-2</v>
      </c>
    </row>
    <row r="980" spans="1:12" x14ac:dyDescent="0.2">
      <c r="A980">
        <v>9.6600015999999997E-2</v>
      </c>
      <c r="B980">
        <f t="shared" si="47"/>
        <v>0.51561003299999997</v>
      </c>
      <c r="C980">
        <v>1.2598816000000001E-2</v>
      </c>
      <c r="D980">
        <f t="shared" si="48"/>
        <v>40.92527686728657</v>
      </c>
      <c r="E980">
        <f t="shared" si="49"/>
        <v>7.6673884276109749</v>
      </c>
      <c r="J980" s="1">
        <v>955</v>
      </c>
      <c r="K980" s="1">
        <v>0.10274905888867331</v>
      </c>
      <c r="L980" s="1">
        <v>-3.7632788886733104E-3</v>
      </c>
    </row>
    <row r="981" spans="1:12" x14ac:dyDescent="0.2">
      <c r="A981">
        <v>0.116291958</v>
      </c>
      <c r="B981">
        <f t="shared" si="47"/>
        <v>0.52926780799999995</v>
      </c>
      <c r="C981">
        <v>1.2598816000000001E-2</v>
      </c>
      <c r="D981">
        <f t="shared" si="48"/>
        <v>42.009329130610361</v>
      </c>
      <c r="E981">
        <f t="shared" si="49"/>
        <v>9.2303878396192154</v>
      </c>
      <c r="J981" s="1">
        <v>956</v>
      </c>
      <c r="K981" s="1">
        <v>0.10281339636897374</v>
      </c>
      <c r="L981" s="1">
        <v>4.1232916310262602E-3</v>
      </c>
    </row>
    <row r="982" spans="1:12" x14ac:dyDescent="0.2">
      <c r="A982">
        <v>8.7537299999999998E-2</v>
      </c>
      <c r="B982">
        <f t="shared" si="47"/>
        <v>0.52127628800000003</v>
      </c>
      <c r="C982">
        <v>1.2598816000000001E-2</v>
      </c>
      <c r="D982">
        <f t="shared" si="48"/>
        <v>41.37502190682045</v>
      </c>
      <c r="E982">
        <f t="shared" si="49"/>
        <v>6.9480576587514253</v>
      </c>
      <c r="J982" s="1">
        <v>957</v>
      </c>
      <c r="K982" s="1">
        <v>0.10262863469261942</v>
      </c>
      <c r="L982" s="1">
        <v>1.3022164307380582E-2</v>
      </c>
    </row>
    <row r="983" spans="1:12" x14ac:dyDescent="0.2">
      <c r="A983">
        <v>0.116007944</v>
      </c>
      <c r="B983">
        <f t="shared" si="47"/>
        <v>0.52674857399999997</v>
      </c>
      <c r="C983">
        <v>1.2598816000000001E-2</v>
      </c>
      <c r="D983">
        <f t="shared" si="48"/>
        <v>41.809371134557402</v>
      </c>
      <c r="E983">
        <f t="shared" si="49"/>
        <v>9.2078449276503438</v>
      </c>
      <c r="J983" s="1">
        <v>958</v>
      </c>
      <c r="K983" s="1">
        <v>0.10266664621283858</v>
      </c>
      <c r="L983" s="1">
        <v>-2.5462359212838584E-2</v>
      </c>
    </row>
    <row r="984" spans="1:12" x14ac:dyDescent="0.2">
      <c r="A984">
        <v>9.9172814999999997E-2</v>
      </c>
      <c r="B984">
        <f t="shared" si="47"/>
        <v>0.50829019799999997</v>
      </c>
      <c r="C984">
        <v>1.2598816000000001E-2</v>
      </c>
      <c r="D984">
        <f t="shared" si="48"/>
        <v>40.34428298659175</v>
      </c>
      <c r="E984">
        <f t="shared" si="49"/>
        <v>7.8715980136546158</v>
      </c>
      <c r="J984" s="1">
        <v>959</v>
      </c>
      <c r="K984" s="1">
        <v>0.10242877787936368</v>
      </c>
      <c r="L984" s="1">
        <v>6.7497571206363155E-3</v>
      </c>
    </row>
    <row r="985" spans="1:12" x14ac:dyDescent="0.2">
      <c r="A985">
        <v>0.11025779099999999</v>
      </c>
      <c r="B985">
        <f t="shared" si="47"/>
        <v>0.52075731300000005</v>
      </c>
      <c r="C985">
        <v>1.2598816000000001E-2</v>
      </c>
      <c r="D985">
        <f t="shared" si="48"/>
        <v>41.333829543982546</v>
      </c>
      <c r="E985">
        <f t="shared" si="49"/>
        <v>8.751440690934766</v>
      </c>
      <c r="J985" s="1">
        <v>960</v>
      </c>
      <c r="K985" s="1">
        <v>0.10209266549720018</v>
      </c>
      <c r="L985" s="1">
        <v>-1.4575642497200184E-2</v>
      </c>
    </row>
    <row r="986" spans="1:12" x14ac:dyDescent="0.2">
      <c r="A986">
        <v>0.108300438</v>
      </c>
      <c r="B986">
        <f t="shared" si="47"/>
        <v>0.52324692900000003</v>
      </c>
      <c r="C986">
        <v>1.2598816000000001E-2</v>
      </c>
      <c r="D986">
        <f t="shared" si="48"/>
        <v>41.531436684209055</v>
      </c>
      <c r="E986">
        <f t="shared" si="49"/>
        <v>8.5960806158292957</v>
      </c>
      <c r="J986" s="1">
        <v>961</v>
      </c>
      <c r="K986" s="1">
        <v>0.10192625088056363</v>
      </c>
      <c r="L986" s="1">
        <v>2.2367869119436362E-2</v>
      </c>
    </row>
    <row r="987" spans="1:12" x14ac:dyDescent="0.2">
      <c r="A987">
        <v>9.3009586000000005E-2</v>
      </c>
      <c r="B987">
        <f t="shared" si="47"/>
        <v>0.51305173400000004</v>
      </c>
      <c r="C987">
        <v>1.2598816000000001E-2</v>
      </c>
      <c r="D987">
        <f t="shared" si="48"/>
        <v>40.72221818304196</v>
      </c>
      <c r="E987">
        <f t="shared" si="49"/>
        <v>7.3824068864883809</v>
      </c>
      <c r="J987" s="1">
        <v>962</v>
      </c>
      <c r="K987" s="1">
        <v>0.10217811168745622</v>
      </c>
      <c r="L987" s="1">
        <v>-1.639952687456217E-3</v>
      </c>
    </row>
    <row r="988" spans="1:12" x14ac:dyDescent="0.2">
      <c r="A988">
        <v>9.7549568000000003E-2</v>
      </c>
      <c r="B988">
        <f t="shared" si="47"/>
        <v>0.53031236400000004</v>
      </c>
      <c r="C988">
        <v>1.2598816000000001E-2</v>
      </c>
      <c r="D988">
        <f t="shared" si="48"/>
        <v>42.092238191271306</v>
      </c>
      <c r="E988">
        <f t="shared" si="49"/>
        <v>7.7427567796846937</v>
      </c>
      <c r="J988" s="1">
        <v>963</v>
      </c>
      <c r="K988" s="1">
        <v>0.10195882339039261</v>
      </c>
      <c r="L988" s="1">
        <v>3.3153060960738889E-4</v>
      </c>
    </row>
    <row r="989" spans="1:12" x14ac:dyDescent="0.2">
      <c r="A989">
        <v>0.11163993</v>
      </c>
      <c r="B989">
        <f t="shared" si="47"/>
        <v>0.53683208500000001</v>
      </c>
      <c r="C989">
        <v>1.2598816000000001E-2</v>
      </c>
      <c r="D989">
        <f t="shared" si="48"/>
        <v>42.60972499320571</v>
      </c>
      <c r="E989">
        <f t="shared" si="49"/>
        <v>8.861144571045406</v>
      </c>
      <c r="J989" s="1">
        <v>964</v>
      </c>
      <c r="K989" s="1">
        <v>0.10232282868082854</v>
      </c>
      <c r="L989" s="1">
        <v>-8.4070968082854136E-4</v>
      </c>
    </row>
    <row r="990" spans="1:12" x14ac:dyDescent="0.2">
      <c r="A990">
        <v>0.11274740699999999</v>
      </c>
      <c r="B990">
        <f t="shared" si="47"/>
        <v>0.51499367600000001</v>
      </c>
      <c r="C990">
        <v>1.2598816000000001E-2</v>
      </c>
      <c r="D990">
        <f t="shared" si="48"/>
        <v>40.876355047966413</v>
      </c>
      <c r="E990">
        <f t="shared" si="49"/>
        <v>8.9490478311612769</v>
      </c>
      <c r="J990" s="1">
        <v>965</v>
      </c>
      <c r="K990" s="1">
        <v>0.10221115170326982</v>
      </c>
      <c r="L990" s="1">
        <v>-1.3065953703269823E-2</v>
      </c>
    </row>
    <row r="991" spans="1:12" x14ac:dyDescent="0.2">
      <c r="A991">
        <v>9.8105242999999995E-2</v>
      </c>
      <c r="B991">
        <f t="shared" si="47"/>
        <v>0.486529932</v>
      </c>
      <c r="C991">
        <v>1.2598816000000001E-2</v>
      </c>
      <c r="D991">
        <f t="shared" si="48"/>
        <v>38.617115449578755</v>
      </c>
      <c r="E991">
        <f t="shared" si="49"/>
        <v>7.7868621146622026</v>
      </c>
      <c r="J991" s="1">
        <v>966</v>
      </c>
      <c r="K991" s="1">
        <v>0.10223477694168424</v>
      </c>
      <c r="L991" s="1">
        <v>-3.4272697941684249E-2</v>
      </c>
    </row>
    <row r="992" spans="1:12" x14ac:dyDescent="0.2">
      <c r="A992">
        <v>0.110270216</v>
      </c>
      <c r="B992">
        <f t="shared" si="47"/>
        <v>0.50636742599999995</v>
      </c>
      <c r="C992">
        <v>1.2598816000000001E-2</v>
      </c>
      <c r="D992">
        <f t="shared" si="48"/>
        <v>40.19166769321815</v>
      </c>
      <c r="E992">
        <f t="shared" si="49"/>
        <v>8.7524268947177255</v>
      </c>
      <c r="J992" s="1">
        <v>967</v>
      </c>
      <c r="K992" s="1">
        <v>0.10141738452440922</v>
      </c>
      <c r="L992" s="1">
        <v>1.081272547559077E-2</v>
      </c>
    </row>
    <row r="993" spans="1:12" x14ac:dyDescent="0.2">
      <c r="A993">
        <v>0.104069289</v>
      </c>
      <c r="B993">
        <f t="shared" si="47"/>
        <v>0.50690845200000001</v>
      </c>
      <c r="C993">
        <v>1.2598816000000001E-2</v>
      </c>
      <c r="D993">
        <f t="shared" si="48"/>
        <v>40.234610299888494</v>
      </c>
      <c r="E993">
        <f t="shared" si="49"/>
        <v>8.2602435816190969</v>
      </c>
      <c r="J993" s="1">
        <v>968</v>
      </c>
      <c r="K993" s="1">
        <v>0.10158703774344581</v>
      </c>
      <c r="L993" s="1">
        <v>1.7491114256554197E-2</v>
      </c>
    </row>
    <row r="994" spans="1:12" x14ac:dyDescent="0.2">
      <c r="A994">
        <v>8.9801520999999995E-2</v>
      </c>
      <c r="B994">
        <f t="shared" si="47"/>
        <v>0.50711823</v>
      </c>
      <c r="C994">
        <v>1.2598816000000001E-2</v>
      </c>
      <c r="D994">
        <f t="shared" si="48"/>
        <v>40.251260912136502</v>
      </c>
      <c r="E994">
        <f t="shared" si="49"/>
        <v>7.127774625806107</v>
      </c>
      <c r="J994" s="1">
        <v>969</v>
      </c>
      <c r="K994" s="1">
        <v>0.10183063301434936</v>
      </c>
      <c r="L994" s="1">
        <v>-1.0463921014349356E-2</v>
      </c>
    </row>
    <row r="995" spans="1:12" x14ac:dyDescent="0.2">
      <c r="A995">
        <v>8.4283662999999995E-2</v>
      </c>
      <c r="B995">
        <f t="shared" si="47"/>
        <v>0.52870091600000002</v>
      </c>
      <c r="C995">
        <v>1.2598816000000001E-2</v>
      </c>
      <c r="D995">
        <f t="shared" si="48"/>
        <v>41.964333473875641</v>
      </c>
      <c r="E995">
        <f t="shared" si="49"/>
        <v>6.6898082327736184</v>
      </c>
      <c r="J995" s="1">
        <v>970</v>
      </c>
      <c r="K995" s="1">
        <v>0.1016838558546251</v>
      </c>
      <c r="L995" s="1">
        <v>-1.1861452854625101E-2</v>
      </c>
    </row>
    <row r="996" spans="1:12" x14ac:dyDescent="0.2">
      <c r="A996">
        <v>0.11794273700000001</v>
      </c>
      <c r="C996">
        <v>1.2598816000000001E-2</v>
      </c>
      <c r="D996">
        <f t="shared" si="48"/>
        <v>0</v>
      </c>
      <c r="E996">
        <f t="shared" si="49"/>
        <v>9.3614143583016052</v>
      </c>
      <c r="J996" s="1">
        <v>971</v>
      </c>
      <c r="K996" s="1">
        <v>0.10169368227351769</v>
      </c>
      <c r="L996" s="1">
        <v>1.6064249726482308E-2</v>
      </c>
    </row>
    <row r="997" spans="1:12" x14ac:dyDescent="0.2">
      <c r="A997">
        <v>0.110811242</v>
      </c>
      <c r="C997">
        <v>1.2598816000000001E-2</v>
      </c>
      <c r="D997">
        <f t="shared" si="48"/>
        <v>0</v>
      </c>
      <c r="E997">
        <f t="shared" si="49"/>
        <v>8.7953695013880662</v>
      </c>
      <c r="J997" s="1">
        <v>972</v>
      </c>
      <c r="K997" s="1">
        <v>0.10241623292020813</v>
      </c>
      <c r="L997" s="1">
        <v>-5.6967169202081225E-3</v>
      </c>
    </row>
    <row r="998" spans="1:12" x14ac:dyDescent="0.2">
      <c r="A998">
        <v>0.104279067</v>
      </c>
      <c r="C998">
        <v>1.2598816000000001E-2</v>
      </c>
      <c r="D998">
        <f t="shared" si="48"/>
        <v>0</v>
      </c>
      <c r="E998">
        <f t="shared" si="49"/>
        <v>8.2768941938671059</v>
      </c>
      <c r="J998" s="1">
        <v>973</v>
      </c>
      <c r="K998" s="1">
        <v>0.10219117020815351</v>
      </c>
      <c r="L998" s="1">
        <v>2.64777237918465E-2</v>
      </c>
    </row>
    <row r="999" spans="1:12" x14ac:dyDescent="0.2">
      <c r="A999">
        <v>0.111384207</v>
      </c>
      <c r="C999">
        <v>1.2598816000000001E-2</v>
      </c>
      <c r="D999">
        <f t="shared" si="48"/>
        <v>0</v>
      </c>
      <c r="E999">
        <f t="shared" si="49"/>
        <v>8.8408471875452417</v>
      </c>
      <c r="J999" s="1">
        <v>974</v>
      </c>
      <c r="K999" s="1">
        <v>0.10233033434365574</v>
      </c>
      <c r="L999" s="1">
        <v>-5.7303183436557409E-3</v>
      </c>
    </row>
    <row r="1000" spans="1:12" x14ac:dyDescent="0.2">
      <c r="J1000" s="1">
        <v>975</v>
      </c>
      <c r="K1000" s="1">
        <v>0.10240627093198022</v>
      </c>
      <c r="L1000" s="1">
        <v>1.3885687068019778E-2</v>
      </c>
    </row>
    <row r="1001" spans="1:12" x14ac:dyDescent="0.2">
      <c r="J1001" s="1">
        <v>976</v>
      </c>
      <c r="K1001" s="1">
        <v>0.1027903509894673</v>
      </c>
      <c r="L1001" s="1">
        <v>-1.5253050989467304E-2</v>
      </c>
    </row>
    <row r="1002" spans="1:12" x14ac:dyDescent="0.2">
      <c r="J1002" s="1">
        <v>977</v>
      </c>
      <c r="K1002" s="1">
        <v>0.10235184183901669</v>
      </c>
      <c r="L1002" s="1">
        <v>1.3656102160983313E-2</v>
      </c>
    </row>
    <row r="1003" spans="1:12" x14ac:dyDescent="0.2">
      <c r="J1003" s="1">
        <v>978</v>
      </c>
      <c r="K1003" s="1">
        <v>0.10263172189499327</v>
      </c>
      <c r="L1003" s="1">
        <v>-3.4589068949932716E-3</v>
      </c>
    </row>
    <row r="1004" spans="1:12" x14ac:dyDescent="0.2">
      <c r="J1004" s="1">
        <v>979</v>
      </c>
      <c r="K1004" s="1">
        <v>0.10220372619510473</v>
      </c>
      <c r="L1004" s="1">
        <v>8.0540648048952612E-3</v>
      </c>
    </row>
    <row r="1005" spans="1:12" x14ac:dyDescent="0.2">
      <c r="J1005" s="1">
        <v>980</v>
      </c>
      <c r="K1005" s="1">
        <v>0.10240190402647158</v>
      </c>
      <c r="L1005" s="1">
        <v>5.898533973528422E-3</v>
      </c>
    </row>
    <row r="1006" spans="1:12" x14ac:dyDescent="0.2">
      <c r="J1006" s="1">
        <v>981</v>
      </c>
      <c r="K1006" s="1">
        <v>0.1022859450139</v>
      </c>
      <c r="L1006" s="1">
        <v>-9.2763590138999902E-3</v>
      </c>
    </row>
    <row r="1007" spans="1:12" x14ac:dyDescent="0.2">
      <c r="J1007" s="1">
        <v>982</v>
      </c>
      <c r="K1007" s="1">
        <v>0.10236534929256905</v>
      </c>
      <c r="L1007" s="1">
        <v>-4.8157812925690435E-3</v>
      </c>
    </row>
    <row r="1008" spans="1:12" x14ac:dyDescent="0.2">
      <c r="J1008" s="1">
        <v>983</v>
      </c>
      <c r="K1008" s="1">
        <v>0.10209751350480466</v>
      </c>
      <c r="L1008" s="1">
        <v>9.5424164951953411E-3</v>
      </c>
    </row>
    <row r="1009" spans="10:12" x14ac:dyDescent="0.2">
      <c r="J1009" s="1">
        <v>984</v>
      </c>
      <c r="K1009" s="1">
        <v>0.10227841455304283</v>
      </c>
      <c r="L1009" s="1">
        <v>1.0468992446957162E-2</v>
      </c>
    </row>
    <row r="1010" spans="10:12" x14ac:dyDescent="0.2">
      <c r="J1010" s="1">
        <v>985</v>
      </c>
      <c r="K1010" s="1">
        <v>0.10231453952214037</v>
      </c>
      <c r="L1010" s="1">
        <v>-4.2092965221403739E-3</v>
      </c>
    </row>
    <row r="1011" spans="10:12" x14ac:dyDescent="0.2">
      <c r="J1011" s="1">
        <v>986</v>
      </c>
      <c r="K1011" s="1">
        <v>0.10216660461799514</v>
      </c>
      <c r="L1011" s="1">
        <v>8.1036113820048689E-3</v>
      </c>
    </row>
    <row r="1012" spans="10:12" x14ac:dyDescent="0.2">
      <c r="J1012" s="1">
        <v>987</v>
      </c>
      <c r="K1012" s="1">
        <v>0.1024170608029466</v>
      </c>
      <c r="L1012" s="1">
        <v>1.6522281970533931E-3</v>
      </c>
    </row>
    <row r="1013" spans="10:12" x14ac:dyDescent="0.2">
      <c r="J1013" s="1">
        <v>988</v>
      </c>
      <c r="K1013" s="1">
        <v>0.10251166363312186</v>
      </c>
      <c r="L1013" s="1">
        <v>-1.2710142633121868E-2</v>
      </c>
    </row>
    <row r="1014" spans="10:12" x14ac:dyDescent="0.2">
      <c r="J1014" s="1">
        <v>989</v>
      </c>
      <c r="K1014" s="1">
        <v>0.10219478269635711</v>
      </c>
      <c r="L1014" s="1">
        <v>-1.7911119696357114E-2</v>
      </c>
    </row>
    <row r="1015" spans="10:12" x14ac:dyDescent="0.2">
      <c r="J1015" s="1">
        <v>990</v>
      </c>
      <c r="K1015" s="1">
        <v>0.10178176644308737</v>
      </c>
      <c r="L1015" s="1">
        <v>1.6160970556912638E-2</v>
      </c>
    </row>
    <row r="1016" spans="10:12" x14ac:dyDescent="0.2">
      <c r="J1016" s="1">
        <v>991</v>
      </c>
      <c r="K1016" s="1">
        <v>0.1020696135880779</v>
      </c>
      <c r="L1016" s="1">
        <v>8.7416284119221088E-3</v>
      </c>
    </row>
    <row r="1017" spans="10:12" ht="17" thickBot="1" x14ac:dyDescent="0.25">
      <c r="J1017" s="2">
        <v>992</v>
      </c>
      <c r="K1017" s="2">
        <v>0.10207746401462196</v>
      </c>
      <c r="L1017" s="2">
        <v>2.20160298537804E-3</v>
      </c>
    </row>
    <row r="1018" spans="10:12" ht="17" thickBot="1" x14ac:dyDescent="0.25">
      <c r="J1018" s="2">
        <v>993</v>
      </c>
      <c r="K1018" s="2">
        <v>0.50969413872949287</v>
      </c>
      <c r="L1018" s="2">
        <v>1.9006777270507147E-2</v>
      </c>
    </row>
    <row r="1019" spans="10:12" x14ac:dyDescent="0.2">
      <c r="J1019" s="1">
        <v>994</v>
      </c>
      <c r="K1019" s="1">
        <v>0.50886761985788542</v>
      </c>
      <c r="L1019" s="1">
        <v>-6.4450366857885411E-2</v>
      </c>
    </row>
    <row r="1020" spans="10:12" x14ac:dyDescent="0.2">
      <c r="J1020" s="1">
        <v>995</v>
      </c>
      <c r="K1020" s="1">
        <v>0.51049622446670062</v>
      </c>
      <c r="L1020" s="1">
        <v>-0.18402170846670063</v>
      </c>
    </row>
    <row r="1021" spans="10:12" x14ac:dyDescent="0.2">
      <c r="J1021" s="1">
        <v>996</v>
      </c>
      <c r="K1021" s="1">
        <v>0.51015116489599643</v>
      </c>
      <c r="L1021" s="1">
        <v>-0.29448789089599642</v>
      </c>
    </row>
    <row r="1022" spans="10:12" ht="17" thickBot="1" x14ac:dyDescent="0.25">
      <c r="J1022" s="2">
        <v>997</v>
      </c>
      <c r="K1022" s="2">
        <v>0.50983510360712714</v>
      </c>
      <c r="L1022" s="2">
        <v>-0.39845089660712713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2"/>
  <sheetViews>
    <sheetView tabSelected="1" workbookViewId="0">
      <selection activeCell="B4" sqref="B4"/>
    </sheetView>
  </sheetViews>
  <sheetFormatPr baseColWidth="10" defaultRowHeight="16" x14ac:dyDescent="0.2"/>
  <cols>
    <col min="2" max="2" width="14.33203125" bestFit="1" customWidth="1"/>
    <col min="6" max="6" width="13.33203125" bestFit="1" customWidth="1"/>
    <col min="7" max="7" width="34" bestFit="1" customWidth="1"/>
    <col min="8" max="8" width="37" bestFit="1" customWidth="1"/>
    <col min="9" max="9" width="12.1640625" bestFit="1" customWidth="1"/>
  </cols>
  <sheetData>
    <row r="1" spans="1:15" x14ac:dyDescent="0.2">
      <c r="A1" t="s">
        <v>0</v>
      </c>
      <c r="B1" t="s">
        <v>31</v>
      </c>
      <c r="C1" t="s">
        <v>1</v>
      </c>
      <c r="D1" t="s">
        <v>32</v>
      </c>
      <c r="E1" t="s">
        <v>33</v>
      </c>
      <c r="F1" t="s">
        <v>36</v>
      </c>
      <c r="G1" t="s">
        <v>41</v>
      </c>
      <c r="H1" t="s">
        <v>42</v>
      </c>
      <c r="J1" t="s">
        <v>37</v>
      </c>
    </row>
    <row r="2" spans="1:15" x14ac:dyDescent="0.2">
      <c r="A2">
        <v>9.3218914E-2</v>
      </c>
      <c r="B2">
        <f>SUM(A2:A6)</f>
        <v>0.521288431</v>
      </c>
      <c r="C2">
        <v>1.2598816000000001E-2</v>
      </c>
      <c r="D2">
        <f>B2/C2</f>
        <v>41.375985727547729</v>
      </c>
      <c r="E2">
        <f>A2/C2</f>
        <v>7.3990217810943504</v>
      </c>
      <c r="F2">
        <f>VAR(B:B)</f>
        <v>9.1622272292680052E-4</v>
      </c>
      <c r="J2" t="s">
        <v>2</v>
      </c>
    </row>
    <row r="3" spans="1:15" ht="17" thickBot="1" x14ac:dyDescent="0.25">
      <c r="A3">
        <v>9.5632285999999997E-2</v>
      </c>
      <c r="B3">
        <f t="shared" ref="B3:B66" si="0">SUM(A3:A7)</f>
        <v>0.49694407600000001</v>
      </c>
      <c r="C3">
        <v>1.2598816000000001E-2</v>
      </c>
      <c r="D3">
        <f t="shared" ref="D3:D66" si="1">B3/C3</f>
        <v>39.443712488538608</v>
      </c>
      <c r="E3">
        <f t="shared" ref="E3:E66" si="2">A3/C3</f>
        <v>7.5905772415439667</v>
      </c>
      <c r="F3" t="s">
        <v>35</v>
      </c>
      <c r="H3">
        <f>$K$20+$K$21*A2</f>
        <v>0.53265587926095515</v>
      </c>
    </row>
    <row r="4" spans="1:15" x14ac:dyDescent="0.2">
      <c r="A4">
        <v>0.11990271700000001</v>
      </c>
      <c r="B4">
        <f t="shared" si="0"/>
        <v>0.51938855400000006</v>
      </c>
      <c r="C4">
        <v>1.2598816000000001E-2</v>
      </c>
      <c r="D4">
        <f t="shared" si="1"/>
        <v>41.225187668428525</v>
      </c>
      <c r="E4">
        <f t="shared" si="2"/>
        <v>9.5169829450640435</v>
      </c>
      <c r="F4">
        <f>VAR(A:A)</f>
        <v>1.6530059208660932E-4</v>
      </c>
      <c r="H4">
        <f t="shared" ref="H4:H25" si="3">$K$20+$K$21*A3</f>
        <v>0.5328494932034773</v>
      </c>
      <c r="J4" s="4" t="s">
        <v>3</v>
      </c>
      <c r="K4" s="4"/>
    </row>
    <row r="5" spans="1:15" x14ac:dyDescent="0.2">
      <c r="A5">
        <v>0.11529075799999999</v>
      </c>
      <c r="B5">
        <f t="shared" si="0"/>
        <v>0.48710452199999998</v>
      </c>
      <c r="C5">
        <v>1.2598816000000001E-2</v>
      </c>
      <c r="D5">
        <f t="shared" si="1"/>
        <v>38.662722116109954</v>
      </c>
      <c r="E5">
        <f t="shared" si="2"/>
        <v>9.1509200547099017</v>
      </c>
      <c r="F5" t="s">
        <v>38</v>
      </c>
      <c r="H5">
        <f t="shared" si="3"/>
        <v>0.53479660033516785</v>
      </c>
      <c r="J5" s="1" t="s">
        <v>4</v>
      </c>
      <c r="K5" s="1">
        <v>3.406715217652765E-2</v>
      </c>
    </row>
    <row r="6" spans="1:15" x14ac:dyDescent="0.2">
      <c r="A6">
        <v>9.7243756000000001E-2</v>
      </c>
      <c r="B6">
        <f t="shared" si="0"/>
        <v>0.50715013399999997</v>
      </c>
      <c r="C6">
        <v>1.2598816000000001E-2</v>
      </c>
      <c r="D6">
        <f t="shared" si="1"/>
        <v>40.253793213584508</v>
      </c>
      <c r="E6">
        <f t="shared" si="2"/>
        <v>7.7184837051354664</v>
      </c>
      <c r="F6">
        <f>F2/F4</f>
        <v>5.5427673389502754</v>
      </c>
      <c r="H6">
        <f t="shared" si="3"/>
        <v>0.53442660368121619</v>
      </c>
      <c r="J6" s="1" t="s">
        <v>5</v>
      </c>
      <c r="K6" s="1">
        <v>1.1605708574186926E-3</v>
      </c>
    </row>
    <row r="7" spans="1:15" x14ac:dyDescent="0.2">
      <c r="A7">
        <v>6.8874559000000002E-2</v>
      </c>
      <c r="B7">
        <f t="shared" si="0"/>
        <v>0.50958192199999996</v>
      </c>
      <c r="C7">
        <v>1.2598816000000001E-2</v>
      </c>
      <c r="D7">
        <f t="shared" si="1"/>
        <v>40.446810398691426</v>
      </c>
      <c r="E7">
        <f t="shared" si="2"/>
        <v>5.4667485420852246</v>
      </c>
      <c r="G7">
        <f>$K$18+$K$19*B2</f>
        <v>0.10229510455606292</v>
      </c>
      <c r="H7">
        <f t="shared" si="3"/>
        <v>0.53297877416801831</v>
      </c>
      <c r="J7" s="1" t="s">
        <v>6</v>
      </c>
      <c r="K7" s="1">
        <v>1.5266023265322206E-4</v>
      </c>
    </row>
    <row r="8" spans="1:15" x14ac:dyDescent="0.2">
      <c r="A8">
        <v>0.118076764</v>
      </c>
      <c r="B8">
        <f t="shared" si="0"/>
        <v>0.53393915300000006</v>
      </c>
      <c r="C8">
        <v>1.2598816000000001E-2</v>
      </c>
      <c r="D8">
        <f t="shared" si="1"/>
        <v>42.380105638498094</v>
      </c>
      <c r="E8">
        <f t="shared" si="2"/>
        <v>9.3720524214338869</v>
      </c>
      <c r="G8">
        <f t="shared" ref="G8:G25" si="4">$K$18+$K$19*B3</f>
        <v>0.10194274668117587</v>
      </c>
      <c r="H8">
        <f t="shared" si="3"/>
        <v>0.53070284154040914</v>
      </c>
      <c r="J8" s="1" t="s">
        <v>7</v>
      </c>
      <c r="K8" s="1">
        <v>1.2863481570311268E-2</v>
      </c>
    </row>
    <row r="9" spans="1:15" ht="17" thickBot="1" x14ac:dyDescent="0.25">
      <c r="A9">
        <v>8.7618685000000002E-2</v>
      </c>
      <c r="B9">
        <f t="shared" si="0"/>
        <v>0.51424276599999996</v>
      </c>
      <c r="C9">
        <v>1.2598816000000001E-2</v>
      </c>
      <c r="D9">
        <f t="shared" si="1"/>
        <v>40.816753415559042</v>
      </c>
      <c r="E9">
        <f t="shared" si="2"/>
        <v>6.9545173927454771</v>
      </c>
      <c r="G9">
        <f t="shared" si="4"/>
        <v>0.10226760591737372</v>
      </c>
      <c r="H9">
        <f t="shared" si="3"/>
        <v>0.53465011236763105</v>
      </c>
      <c r="J9" s="2" t="s">
        <v>8</v>
      </c>
      <c r="K9" s="2">
        <v>993</v>
      </c>
    </row>
    <row r="10" spans="1:15" x14ac:dyDescent="0.2">
      <c r="A10">
        <v>0.13533637000000001</v>
      </c>
      <c r="B10">
        <f t="shared" si="0"/>
        <v>0.53259561700000002</v>
      </c>
      <c r="C10">
        <v>1.2598816000000001E-2</v>
      </c>
      <c r="D10">
        <f t="shared" si="1"/>
        <v>42.273465776466615</v>
      </c>
      <c r="E10">
        <f t="shared" si="2"/>
        <v>10.741991152184459</v>
      </c>
      <c r="G10">
        <f t="shared" si="4"/>
        <v>0.10180032991403307</v>
      </c>
      <c r="H10">
        <f t="shared" si="3"/>
        <v>0.53220659816557614</v>
      </c>
    </row>
    <row r="11" spans="1:15" ht="17" thickBot="1" x14ac:dyDescent="0.25">
      <c r="A11">
        <v>9.9675544000000005E-2</v>
      </c>
      <c r="B11">
        <f t="shared" si="0"/>
        <v>0.50517749099999998</v>
      </c>
      <c r="C11">
        <v>1.2598816000000001E-2</v>
      </c>
      <c r="D11">
        <f t="shared" si="1"/>
        <v>40.0972195323751</v>
      </c>
      <c r="E11">
        <f t="shared" si="2"/>
        <v>7.9115008902423849</v>
      </c>
      <c r="G11">
        <f t="shared" si="4"/>
        <v>0.10209046819229636</v>
      </c>
      <c r="H11">
        <f t="shared" si="3"/>
        <v>0.53603477265375332</v>
      </c>
      <c r="J11" t="s">
        <v>9</v>
      </c>
    </row>
    <row r="12" spans="1:15" x14ac:dyDescent="0.2">
      <c r="A12">
        <v>9.3231789999999995E-2</v>
      </c>
      <c r="B12">
        <f t="shared" si="0"/>
        <v>0.50680885000000009</v>
      </c>
      <c r="C12">
        <v>1.2598816000000001E-2</v>
      </c>
      <c r="D12">
        <f t="shared" si="1"/>
        <v>40.226704636372183</v>
      </c>
      <c r="E12">
        <f t="shared" si="2"/>
        <v>7.4000437818918847</v>
      </c>
      <c r="G12">
        <f t="shared" si="4"/>
        <v>0.10212566566012231</v>
      </c>
      <c r="H12">
        <f t="shared" si="3"/>
        <v>0.53317386554309765</v>
      </c>
      <c r="J12" s="3"/>
      <c r="K12" s="3" t="s">
        <v>14</v>
      </c>
      <c r="L12" s="3" t="s">
        <v>15</v>
      </c>
      <c r="M12" s="3" t="s">
        <v>16</v>
      </c>
      <c r="N12" s="3" t="s">
        <v>17</v>
      </c>
      <c r="O12" s="3" t="s">
        <v>18</v>
      </c>
    </row>
    <row r="13" spans="1:15" x14ac:dyDescent="0.2">
      <c r="A13">
        <v>9.8380377000000005E-2</v>
      </c>
      <c r="B13">
        <f t="shared" si="0"/>
        <v>0.51784307900000004</v>
      </c>
      <c r="C13">
        <v>1.2598816000000001E-2</v>
      </c>
      <c r="D13">
        <f t="shared" si="1"/>
        <v>41.102519395473351</v>
      </c>
      <c r="E13">
        <f t="shared" si="2"/>
        <v>7.8087001984948428</v>
      </c>
      <c r="G13">
        <f t="shared" si="4"/>
        <v>0.10247820990100663</v>
      </c>
      <c r="H13">
        <f t="shared" si="3"/>
        <v>0.53265691224431777</v>
      </c>
      <c r="J13" s="1" t="s">
        <v>10</v>
      </c>
      <c r="K13" s="1">
        <v>1</v>
      </c>
      <c r="L13" s="1">
        <v>1.9053145981912101E-4</v>
      </c>
      <c r="M13" s="1">
        <v>1.9053145981912101E-4</v>
      </c>
      <c r="N13" s="1">
        <v>1.1514620730273026</v>
      </c>
      <c r="O13" s="1">
        <v>0.28350452007096943</v>
      </c>
    </row>
    <row r="14" spans="1:15" x14ac:dyDescent="0.2">
      <c r="A14">
        <v>0.10597153600000001</v>
      </c>
      <c r="B14">
        <f t="shared" si="0"/>
        <v>0.51270515900000002</v>
      </c>
      <c r="C14">
        <v>1.2598816000000001E-2</v>
      </c>
      <c r="D14">
        <f t="shared" si="1"/>
        <v>40.694709645731791</v>
      </c>
      <c r="E14">
        <f t="shared" si="2"/>
        <v>8.4112297536530409</v>
      </c>
      <c r="G14">
        <f t="shared" si="4"/>
        <v>0.10219312627212128</v>
      </c>
      <c r="H14">
        <f t="shared" si="3"/>
        <v>0.53306996014057595</v>
      </c>
      <c r="J14" s="1" t="s">
        <v>11</v>
      </c>
      <c r="K14" s="1">
        <v>991</v>
      </c>
      <c r="L14" s="1">
        <v>0.16397993568674998</v>
      </c>
      <c r="M14" s="1">
        <v>1.6546915810973763E-4</v>
      </c>
      <c r="N14" s="1"/>
      <c r="O14" s="1"/>
    </row>
    <row r="15" spans="1:15" ht="17" thickBot="1" x14ac:dyDescent="0.25">
      <c r="A15">
        <v>0.107918244</v>
      </c>
      <c r="B15">
        <f t="shared" si="0"/>
        <v>0.50107868999999994</v>
      </c>
      <c r="C15">
        <v>1.2598816000000001E-2</v>
      </c>
      <c r="D15">
        <f t="shared" si="1"/>
        <v>39.771887294806106</v>
      </c>
      <c r="E15">
        <f t="shared" si="2"/>
        <v>8.5657449080929506</v>
      </c>
      <c r="G15">
        <f t="shared" si="4"/>
        <v>0.10245876368894662</v>
      </c>
      <c r="H15">
        <f t="shared" si="3"/>
        <v>0.53367896456355868</v>
      </c>
      <c r="J15" s="2" t="s">
        <v>12</v>
      </c>
      <c r="K15" s="2">
        <v>992</v>
      </c>
      <c r="L15" s="2">
        <v>0.1641704671465691</v>
      </c>
      <c r="M15" s="2"/>
      <c r="N15" s="2"/>
      <c r="O15" s="2"/>
    </row>
    <row r="16" spans="1:15" ht="17" thickBot="1" x14ac:dyDescent="0.25">
      <c r="A16">
        <v>0.101306903</v>
      </c>
      <c r="B16">
        <f t="shared" si="0"/>
        <v>0.49407547899999998</v>
      </c>
      <c r="C16">
        <v>1.2598816000000001E-2</v>
      </c>
      <c r="D16">
        <f t="shared" si="1"/>
        <v>39.216024664539901</v>
      </c>
      <c r="E16">
        <f t="shared" si="2"/>
        <v>8.0409859942394579</v>
      </c>
      <c r="G16">
        <f t="shared" si="4"/>
        <v>0.10206191634545586</v>
      </c>
      <c r="H16">
        <f t="shared" si="3"/>
        <v>0.53383514015970357</v>
      </c>
    </row>
    <row r="17" spans="1:18" x14ac:dyDescent="0.2">
      <c r="A17">
        <v>0.104266019</v>
      </c>
      <c r="B17">
        <f t="shared" si="0"/>
        <v>0.49704236999999996</v>
      </c>
      <c r="C17">
        <v>1.2598816000000001E-2</v>
      </c>
      <c r="D17">
        <f t="shared" si="1"/>
        <v>39.451514332775389</v>
      </c>
      <c r="E17">
        <f t="shared" si="2"/>
        <v>8.2758585409930578</v>
      </c>
      <c r="G17">
        <f t="shared" si="4"/>
        <v>0.10208552848019585</v>
      </c>
      <c r="H17">
        <f t="shared" si="3"/>
        <v>0.53330474211233725</v>
      </c>
      <c r="J17" s="3"/>
      <c r="K17" s="3" t="s">
        <v>19</v>
      </c>
      <c r="L17" s="3" t="s">
        <v>7</v>
      </c>
      <c r="M17" s="3" t="s">
        <v>20</v>
      </c>
      <c r="N17" s="3" t="s">
        <v>21</v>
      </c>
      <c r="O17" s="3" t="s">
        <v>22</v>
      </c>
      <c r="P17" s="3" t="s">
        <v>23</v>
      </c>
      <c r="Q17" s="3" t="s">
        <v>24</v>
      </c>
      <c r="R17" s="3" t="s">
        <v>25</v>
      </c>
    </row>
    <row r="18" spans="1:18" x14ac:dyDescent="0.2">
      <c r="A18">
        <v>9.3242457000000001E-2</v>
      </c>
      <c r="B18">
        <f t="shared" si="0"/>
        <v>0.49366499199999997</v>
      </c>
      <c r="C18">
        <v>1.2598816000000001E-2</v>
      </c>
      <c r="D18">
        <f t="shared" si="1"/>
        <v>39.183443269589773</v>
      </c>
      <c r="E18">
        <f t="shared" si="2"/>
        <v>7.4008904487532794</v>
      </c>
      <c r="G18">
        <f t="shared" si="4"/>
        <v>0.10224523685946722</v>
      </c>
      <c r="H18">
        <f t="shared" si="3"/>
        <v>0.53354213863269984</v>
      </c>
      <c r="J18" s="1" t="s">
        <v>13</v>
      </c>
      <c r="K18" s="1">
        <v>9.4750025470978508E-2</v>
      </c>
      <c r="L18" s="1">
        <v>6.9002392039956943E-3</v>
      </c>
      <c r="M18" s="1">
        <v>13.731411719192574</v>
      </c>
      <c r="N18" s="1">
        <v>2.0816395487624179E-39</v>
      </c>
      <c r="O18" s="1">
        <v>8.1209267396985044E-2</v>
      </c>
      <c r="P18" s="1">
        <v>0.10829078354497197</v>
      </c>
      <c r="Q18" s="1">
        <v>8.1209267396985044E-2</v>
      </c>
      <c r="R18" s="1">
        <v>0.10829078354497197</v>
      </c>
    </row>
    <row r="19" spans="1:18" ht="17" thickBot="1" x14ac:dyDescent="0.25">
      <c r="A19">
        <v>9.4345067000000005E-2</v>
      </c>
      <c r="B19">
        <f t="shared" si="0"/>
        <v>0.51535818300000003</v>
      </c>
      <c r="C19">
        <v>1.2598816000000001E-2</v>
      </c>
      <c r="D19">
        <f t="shared" si="1"/>
        <v>40.905286893625558</v>
      </c>
      <c r="E19">
        <f t="shared" si="2"/>
        <v>7.4884074027273675</v>
      </c>
      <c r="G19">
        <f t="shared" si="4"/>
        <v>0.10217087109489717</v>
      </c>
      <c r="H19">
        <f t="shared" si="3"/>
        <v>0.53265776800958098</v>
      </c>
      <c r="J19" s="2" t="s">
        <v>26</v>
      </c>
      <c r="K19" s="2">
        <v>1.4473904726046783E-2</v>
      </c>
      <c r="L19" s="2">
        <v>1.3488414106576892E-2</v>
      </c>
      <c r="M19" s="2">
        <v>1.0730620080079962</v>
      </c>
      <c r="N19" s="2">
        <v>0.28350452007037369</v>
      </c>
      <c r="O19" s="2">
        <v>-1.1995228708231232E-2</v>
      </c>
      <c r="P19" s="2">
        <v>4.0943038160324796E-2</v>
      </c>
      <c r="Q19" s="2">
        <v>-1.1995228708231232E-2</v>
      </c>
      <c r="R19" s="2">
        <v>4.0943038160324796E-2</v>
      </c>
    </row>
    <row r="20" spans="1:18" x14ac:dyDescent="0.2">
      <c r="A20">
        <v>0.100915033</v>
      </c>
      <c r="B20">
        <f t="shared" si="0"/>
        <v>0.50199016800000007</v>
      </c>
      <c r="C20">
        <v>1.2598816000000001E-2</v>
      </c>
      <c r="D20">
        <f t="shared" si="1"/>
        <v>39.844233616873211</v>
      </c>
      <c r="E20">
        <f t="shared" si="2"/>
        <v>8.0098822778267422</v>
      </c>
      <c r="G20">
        <f t="shared" si="4"/>
        <v>0.10200259069029084</v>
      </c>
      <c r="H20">
        <f t="shared" si="3"/>
        <v>0.53274622543312133</v>
      </c>
      <c r="J20" s="1" t="s">
        <v>51</v>
      </c>
      <c r="K20">
        <f>F6*K18</f>
        <v>0.52517734654524639</v>
      </c>
    </row>
    <row r="21" spans="1:18" x14ac:dyDescent="0.2">
      <c r="A21">
        <v>0.104273794</v>
      </c>
      <c r="B21">
        <f t="shared" si="0"/>
        <v>0.49723129299999996</v>
      </c>
      <c r="C21">
        <v>1.2598816000000001E-2</v>
      </c>
      <c r="D21">
        <f t="shared" si="1"/>
        <v>39.466509630746252</v>
      </c>
      <c r="E21">
        <f t="shared" si="2"/>
        <v>8.2764756624749491</v>
      </c>
      <c r="G21">
        <f t="shared" si="4"/>
        <v>0.10190122688150044</v>
      </c>
      <c r="H21">
        <f t="shared" si="3"/>
        <v>0.5332733041509885</v>
      </c>
      <c r="K21">
        <f>K19*F6</f>
        <v>8.0225486382610137E-2</v>
      </c>
    </row>
    <row r="22" spans="1:18" x14ac:dyDescent="0.2">
      <c r="A22">
        <v>0.100888641</v>
      </c>
      <c r="B22">
        <f t="shared" si="0"/>
        <v>0.49736920499999998</v>
      </c>
      <c r="C22">
        <v>1.2598816000000001E-2</v>
      </c>
      <c r="D22">
        <f t="shared" si="1"/>
        <v>39.477456056188132</v>
      </c>
      <c r="E22">
        <f t="shared" si="2"/>
        <v>8.0077874778074385</v>
      </c>
      <c r="G22">
        <f t="shared" si="4"/>
        <v>0.101944169379167</v>
      </c>
      <c r="H22">
        <f t="shared" si="3"/>
        <v>0.53354276238585652</v>
      </c>
    </row>
    <row r="23" spans="1:18" x14ac:dyDescent="0.2">
      <c r="A23">
        <v>0.114935648</v>
      </c>
      <c r="B23">
        <f t="shared" si="0"/>
        <v>0.48704613199999996</v>
      </c>
      <c r="C23">
        <v>1.2598816000000001E-2</v>
      </c>
      <c r="D23">
        <f t="shared" si="1"/>
        <v>38.658087553624085</v>
      </c>
      <c r="E23">
        <f t="shared" si="2"/>
        <v>9.1227340727890613</v>
      </c>
      <c r="G23">
        <f t="shared" si="4"/>
        <v>0.10189528553177116</v>
      </c>
      <c r="H23">
        <f t="shared" si="3"/>
        <v>0.53327118683995189</v>
      </c>
      <c r="J23" t="s">
        <v>27</v>
      </c>
    </row>
    <row r="24" spans="1:18" ht="17" thickBot="1" x14ac:dyDescent="0.25">
      <c r="A24">
        <v>8.0977051999999994E-2</v>
      </c>
      <c r="B24">
        <f t="shared" si="0"/>
        <v>0.47683004599999995</v>
      </c>
      <c r="C24">
        <v>1.2598816000000001E-2</v>
      </c>
      <c r="D24">
        <f t="shared" si="1"/>
        <v>37.847210880768472</v>
      </c>
      <c r="E24">
        <f t="shared" si="2"/>
        <v>6.4273541259750111</v>
      </c>
      <c r="G24">
        <f t="shared" si="4"/>
        <v>0.10220927071150909</v>
      </c>
      <c r="H24">
        <f t="shared" si="3"/>
        <v>0.53439811480874688</v>
      </c>
    </row>
    <row r="25" spans="1:18" x14ac:dyDescent="0.2">
      <c r="A25">
        <v>9.6156158000000005E-2</v>
      </c>
      <c r="B25">
        <f t="shared" si="0"/>
        <v>0.48154671199999999</v>
      </c>
      <c r="C25">
        <v>1.2598816000000001E-2</v>
      </c>
      <c r="D25">
        <f t="shared" si="1"/>
        <v>38.221584631444728</v>
      </c>
      <c r="E25">
        <f t="shared" si="2"/>
        <v>7.6321582916997919</v>
      </c>
      <c r="G25">
        <f t="shared" si="4"/>
        <v>0.10201578333602272</v>
      </c>
      <c r="H25">
        <f t="shared" si="3"/>
        <v>0.53167376992777626</v>
      </c>
      <c r="J25" s="3" t="s">
        <v>28</v>
      </c>
      <c r="K25" s="3" t="s">
        <v>29</v>
      </c>
      <c r="L25" s="3" t="s">
        <v>30</v>
      </c>
    </row>
    <row r="26" spans="1:18" x14ac:dyDescent="0.2">
      <c r="A26">
        <v>0.10441170600000001</v>
      </c>
      <c r="B26">
        <f t="shared" si="0"/>
        <v>0.48501493800000001</v>
      </c>
      <c r="C26">
        <v>1.2598816000000001E-2</v>
      </c>
      <c r="D26">
        <f t="shared" si="1"/>
        <v>38.496866530950207</v>
      </c>
      <c r="E26">
        <f t="shared" si="2"/>
        <v>8.2874220879168323</v>
      </c>
      <c r="J26" s="1">
        <v>1</v>
      </c>
      <c r="K26" s="1">
        <v>0.10228612121195615</v>
      </c>
      <c r="L26" s="1">
        <v>-3.3411562211956153E-2</v>
      </c>
    </row>
    <row r="27" spans="1:18" x14ac:dyDescent="0.2">
      <c r="A27">
        <v>9.0565567999999999E-2</v>
      </c>
      <c r="B27">
        <f t="shared" si="0"/>
        <v>0.46191419900000003</v>
      </c>
      <c r="C27">
        <v>1.2598816000000001E-2</v>
      </c>
      <c r="D27">
        <f t="shared" si="1"/>
        <v>36.663302249989208</v>
      </c>
      <c r="E27">
        <f t="shared" si="2"/>
        <v>7.1884189752433878</v>
      </c>
      <c r="G27" t="s">
        <v>40</v>
      </c>
      <c r="H27" t="s">
        <v>40</v>
      </c>
      <c r="J27" s="1">
        <v>2</v>
      </c>
      <c r="K27" s="1">
        <v>0.10193287835358979</v>
      </c>
      <c r="L27" s="1">
        <v>1.6143885646410214E-2</v>
      </c>
    </row>
    <row r="28" spans="1:18" x14ac:dyDescent="0.2">
      <c r="A28">
        <v>0.104719562</v>
      </c>
      <c r="B28">
        <f t="shared" si="0"/>
        <v>0.46679529500000005</v>
      </c>
      <c r="C28">
        <v>1.2598816000000001E-2</v>
      </c>
      <c r="D28">
        <f t="shared" si="1"/>
        <v>37.050727227066417</v>
      </c>
      <c r="E28">
        <f t="shared" si="2"/>
        <v>8.3118573999334533</v>
      </c>
      <c r="G28">
        <f>AVERAGE(A:A)</f>
        <v>0.10215204425551101</v>
      </c>
      <c r="H28">
        <f>AVERAGE(B:B)</f>
        <v>0.51069003307746552</v>
      </c>
      <c r="J28" s="1">
        <v>3</v>
      </c>
      <c r="K28" s="1">
        <v>0.10225855350757357</v>
      </c>
      <c r="L28" s="1">
        <v>-1.4639868507573567E-2</v>
      </c>
    </row>
    <row r="29" spans="1:18" x14ac:dyDescent="0.2">
      <c r="A29">
        <v>8.5693718000000002E-2</v>
      </c>
      <c r="B29">
        <f t="shared" si="0"/>
        <v>0.46767610700000001</v>
      </c>
      <c r="C29">
        <v>1.2598816000000001E-2</v>
      </c>
      <c r="D29">
        <f t="shared" si="1"/>
        <v>37.120639510887372</v>
      </c>
      <c r="E29">
        <f t="shared" si="2"/>
        <v>6.8017278766512659</v>
      </c>
      <c r="J29" s="1">
        <v>4</v>
      </c>
      <c r="K29" s="1">
        <v>0.10179010389191231</v>
      </c>
      <c r="L29" s="1">
        <v>3.3546266108087697E-2</v>
      </c>
    </row>
    <row r="30" spans="1:18" x14ac:dyDescent="0.2">
      <c r="A30">
        <v>9.9624383999999996E-2</v>
      </c>
      <c r="B30">
        <f t="shared" si="0"/>
        <v>0.48767016899999999</v>
      </c>
      <c r="C30">
        <v>1.2598816000000001E-2</v>
      </c>
      <c r="D30">
        <f t="shared" si="1"/>
        <v>38.707618954035041</v>
      </c>
      <c r="E30">
        <f t="shared" si="2"/>
        <v>7.9074401912052679</v>
      </c>
      <c r="G30" t="s">
        <v>43</v>
      </c>
      <c r="H30" t="s">
        <v>44</v>
      </c>
      <c r="J30" s="1">
        <v>5</v>
      </c>
      <c r="K30" s="1">
        <v>0.10208097088266163</v>
      </c>
      <c r="L30" s="1">
        <v>-2.4054268826616265E-3</v>
      </c>
    </row>
    <row r="31" spans="1:18" x14ac:dyDescent="0.2">
      <c r="A31">
        <v>8.1310966999999998E-2</v>
      </c>
      <c r="B31">
        <f t="shared" si="0"/>
        <v>0.50425878499999999</v>
      </c>
      <c r="C31">
        <v>1.2598816000000001E-2</v>
      </c>
      <c r="D31">
        <f t="shared" si="1"/>
        <v>40.024299505604333</v>
      </c>
      <c r="E31">
        <f t="shared" si="2"/>
        <v>6.4538578069558277</v>
      </c>
      <c r="J31" s="1">
        <v>6</v>
      </c>
      <c r="K31" s="1">
        <v>0.10211625675259169</v>
      </c>
      <c r="L31" s="1">
        <v>-8.8844667525916909E-3</v>
      </c>
    </row>
    <row r="32" spans="1:18" x14ac:dyDescent="0.2">
      <c r="A32">
        <v>9.5446664000000001E-2</v>
      </c>
      <c r="B32">
        <f t="shared" si="0"/>
        <v>0.54135472000000007</v>
      </c>
      <c r="C32">
        <v>1.2598816000000001E-2</v>
      </c>
      <c r="D32">
        <f t="shared" si="1"/>
        <v>42.968698010987701</v>
      </c>
      <c r="E32">
        <f t="shared" si="2"/>
        <v>7.5758439523205992</v>
      </c>
      <c r="G32" t="s">
        <v>48</v>
      </c>
      <c r="H32">
        <v>0.50252003123062738</v>
      </c>
      <c r="J32" s="1">
        <v>7</v>
      </c>
      <c r="K32" s="1">
        <v>0.1024696864450329</v>
      </c>
      <c r="L32" s="1">
        <v>-4.0893094450328987E-3</v>
      </c>
    </row>
    <row r="33" spans="1:12" x14ac:dyDescent="0.2">
      <c r="A33">
        <v>0.105600374</v>
      </c>
      <c r="B33">
        <f t="shared" si="0"/>
        <v>0.55354017199999994</v>
      </c>
      <c r="C33">
        <v>1.2598816000000001E-2</v>
      </c>
      <c r="D33">
        <f t="shared" si="1"/>
        <v>43.935888261246127</v>
      </c>
      <c r="E33">
        <f t="shared" si="2"/>
        <v>8.3817696837544098</v>
      </c>
      <c r="G33" t="s">
        <v>45</v>
      </c>
      <c r="H33">
        <v>7.9888485395091052E-2</v>
      </c>
      <c r="J33" s="1">
        <v>8</v>
      </c>
      <c r="K33" s="1">
        <v>0.10218388679893958</v>
      </c>
      <c r="L33" s="1">
        <v>3.7876492010604224E-3</v>
      </c>
    </row>
    <row r="34" spans="1:12" x14ac:dyDescent="0.2">
      <c r="A34">
        <v>0.10568778</v>
      </c>
      <c r="B34">
        <f t="shared" si="0"/>
        <v>0.54929240499999998</v>
      </c>
      <c r="C34">
        <v>1.2598816000000001E-2</v>
      </c>
      <c r="D34">
        <f t="shared" si="1"/>
        <v>43.598732214201711</v>
      </c>
      <c r="E34">
        <f t="shared" si="2"/>
        <v>8.3887073197989395</v>
      </c>
      <c r="G34" t="s">
        <v>46</v>
      </c>
      <c r="J34" s="1">
        <v>9</v>
      </c>
      <c r="K34" s="1">
        <v>0.10245019139178717</v>
      </c>
      <c r="L34" s="1">
        <v>5.4680526082128283E-3</v>
      </c>
    </row>
    <row r="35" spans="1:12" x14ac:dyDescent="0.2">
      <c r="A35">
        <v>0.116213</v>
      </c>
      <c r="B35">
        <f t="shared" si="0"/>
        <v>0.54968339599999994</v>
      </c>
      <c r="C35">
        <v>1.2598816000000001E-2</v>
      </c>
      <c r="D35">
        <f t="shared" si="1"/>
        <v>43.629766162153643</v>
      </c>
      <c r="E35">
        <f t="shared" si="2"/>
        <v>9.2241207427745593</v>
      </c>
      <c r="J35" s="1">
        <v>10</v>
      </c>
      <c r="K35" s="1">
        <v>0.10205234732488586</v>
      </c>
      <c r="L35" s="1">
        <v>-7.4544432488585222E-4</v>
      </c>
    </row>
    <row r="36" spans="1:12" x14ac:dyDescent="0.2">
      <c r="A36">
        <v>0.11840690199999999</v>
      </c>
      <c r="B36">
        <f t="shared" si="0"/>
        <v>0.54163366699999993</v>
      </c>
      <c r="C36">
        <v>1.2598816000000001E-2</v>
      </c>
      <c r="D36">
        <f t="shared" si="1"/>
        <v>42.990838742307204</v>
      </c>
      <c r="E36">
        <f t="shared" si="2"/>
        <v>9.3982563123391909</v>
      </c>
      <c r="G36" t="s">
        <v>47</v>
      </c>
      <c r="H36">
        <v>9.4722091875390962E-2</v>
      </c>
      <c r="J36" s="1">
        <v>11</v>
      </c>
      <c r="K36" s="1">
        <v>0.10207601876396</v>
      </c>
      <c r="L36" s="1">
        <v>2.1900002360400045E-3</v>
      </c>
    </row>
    <row r="37" spans="1:12" x14ac:dyDescent="0.2">
      <c r="A37">
        <v>0.107632116</v>
      </c>
      <c r="B37">
        <f t="shared" si="0"/>
        <v>0.54312243999999998</v>
      </c>
      <c r="C37">
        <v>1.2598816000000001E-2</v>
      </c>
      <c r="D37">
        <f t="shared" si="1"/>
        <v>43.109006433620429</v>
      </c>
      <c r="E37">
        <f t="shared" si="2"/>
        <v>8.5430342025790349</v>
      </c>
      <c r="G37" t="s">
        <v>46</v>
      </c>
      <c r="H37">
        <v>1.4510257444338306E-2</v>
      </c>
      <c r="J37" s="1">
        <v>12</v>
      </c>
      <c r="K37" s="1">
        <v>0.10223612826744978</v>
      </c>
      <c r="L37" s="1">
        <v>-8.9936712674497793E-3</v>
      </c>
    </row>
    <row r="38" spans="1:12" x14ac:dyDescent="0.2">
      <c r="A38">
        <v>0.101352607</v>
      </c>
      <c r="B38">
        <f t="shared" si="0"/>
        <v>0.54444694000000005</v>
      </c>
      <c r="C38">
        <v>1.2598816000000001E-2</v>
      </c>
      <c r="D38">
        <f t="shared" si="1"/>
        <v>43.214135360021132</v>
      </c>
      <c r="E38">
        <f t="shared" si="2"/>
        <v>8.0446136367099879</v>
      </c>
      <c r="J38" s="1">
        <v>13</v>
      </c>
      <c r="K38" s="1">
        <v>0.10216157572552137</v>
      </c>
      <c r="L38" s="1">
        <v>-7.816508725521365E-3</v>
      </c>
    </row>
    <row r="39" spans="1:12" x14ac:dyDescent="0.2">
      <c r="A39">
        <v>0.106078771</v>
      </c>
      <c r="B39">
        <f t="shared" si="0"/>
        <v>0.55023844899999996</v>
      </c>
      <c r="C39">
        <v>1.2598816000000001E-2</v>
      </c>
      <c r="D39">
        <f t="shared" si="1"/>
        <v>43.673822127412606</v>
      </c>
      <c r="E39">
        <f t="shared" si="2"/>
        <v>8.4197412677508741</v>
      </c>
      <c r="G39" t="s">
        <v>49</v>
      </c>
      <c r="H39">
        <f>H36/H32</f>
        <v>0.18849416140372532</v>
      </c>
      <c r="J39" s="1">
        <v>14</v>
      </c>
      <c r="K39" s="1">
        <v>0.10199287266716275</v>
      </c>
      <c r="L39" s="1">
        <v>-1.0778396671627527E-3</v>
      </c>
    </row>
    <row r="40" spans="1:12" x14ac:dyDescent="0.2">
      <c r="A40">
        <v>0.10816327100000001</v>
      </c>
      <c r="B40">
        <f t="shared" si="0"/>
        <v>0.54903493700000006</v>
      </c>
      <c r="C40">
        <v>1.2598816000000001E-2</v>
      </c>
      <c r="D40">
        <f t="shared" si="1"/>
        <v>43.578296325622979</v>
      </c>
      <c r="E40">
        <f t="shared" si="2"/>
        <v>8.5851933229281236</v>
      </c>
      <c r="H40">
        <f>H37/H33</f>
        <v>0.18163139997682226</v>
      </c>
      <c r="J40" s="1">
        <v>15</v>
      </c>
      <c r="K40" s="1">
        <v>0.10189125427261572</v>
      </c>
      <c r="L40" s="1">
        <v>2.3825397273842808E-3</v>
      </c>
    </row>
    <row r="41" spans="1:12" x14ac:dyDescent="0.2">
      <c r="A41">
        <v>0.11989567499999999</v>
      </c>
      <c r="B41">
        <f t="shared" si="0"/>
        <v>0.52499944499999995</v>
      </c>
      <c r="C41">
        <v>1.2598816000000001E-2</v>
      </c>
      <c r="D41">
        <f t="shared" si="1"/>
        <v>41.670538326776096</v>
      </c>
      <c r="E41">
        <f t="shared" si="2"/>
        <v>9.5164240036524053</v>
      </c>
      <c r="J41" s="1">
        <v>16</v>
      </c>
      <c r="K41" s="1">
        <v>0.10193430462483502</v>
      </c>
      <c r="L41" s="1">
        <v>-1.0456636248350193E-3</v>
      </c>
    </row>
    <row r="42" spans="1:12" x14ac:dyDescent="0.2">
      <c r="A42">
        <v>0.10895661600000001</v>
      </c>
      <c r="B42">
        <f t="shared" si="0"/>
        <v>0.49635792700000003</v>
      </c>
      <c r="C42">
        <v>1.2598816000000001E-2</v>
      </c>
      <c r="D42">
        <f t="shared" si="1"/>
        <v>39.397188354842235</v>
      </c>
      <c r="E42">
        <f t="shared" si="2"/>
        <v>8.6481631289797392</v>
      </c>
      <c r="G42" t="s">
        <v>50</v>
      </c>
      <c r="J42" s="1">
        <v>17</v>
      </c>
      <c r="K42" s="1">
        <v>0.10188529800056817</v>
      </c>
      <c r="L42" s="1">
        <v>1.3050349999431832E-2</v>
      </c>
    </row>
    <row r="43" spans="1:12" x14ac:dyDescent="0.2">
      <c r="A43">
        <v>0.107144116</v>
      </c>
      <c r="B43">
        <f t="shared" si="0"/>
        <v>0.50048019799999999</v>
      </c>
      <c r="C43">
        <v>1.2598816000000001E-2</v>
      </c>
      <c r="D43">
        <f t="shared" si="1"/>
        <v>39.724383465874887</v>
      </c>
      <c r="E43">
        <f t="shared" si="2"/>
        <v>8.504300404101464</v>
      </c>
      <c r="J43" s="1">
        <v>18</v>
      </c>
      <c r="K43" s="1">
        <v>0.10220007178676738</v>
      </c>
      <c r="L43" s="1">
        <v>-2.1223019786767383E-2</v>
      </c>
    </row>
    <row r="44" spans="1:12" x14ac:dyDescent="0.2">
      <c r="A44">
        <v>0.104875259</v>
      </c>
      <c r="B44">
        <f t="shared" si="0"/>
        <v>0.49088206300000004</v>
      </c>
      <c r="C44">
        <v>1.2598816000000001E-2</v>
      </c>
      <c r="D44">
        <f t="shared" si="1"/>
        <v>38.962555132164802</v>
      </c>
      <c r="E44">
        <f t="shared" si="2"/>
        <v>8.3242154659612453</v>
      </c>
      <c r="J44" s="1">
        <v>19</v>
      </c>
      <c r="K44" s="1">
        <v>0.1020060984475976</v>
      </c>
      <c r="L44" s="1">
        <v>-5.8499404475975958E-3</v>
      </c>
    </row>
    <row r="45" spans="1:12" x14ac:dyDescent="0.2">
      <c r="A45">
        <v>8.4127779E-2</v>
      </c>
      <c r="B45">
        <f t="shared" si="0"/>
        <v>0.48637743900000002</v>
      </c>
      <c r="C45">
        <v>1.2598816000000001E-2</v>
      </c>
      <c r="D45">
        <f t="shared" si="1"/>
        <v>38.605011693162275</v>
      </c>
      <c r="E45">
        <f t="shared" si="2"/>
        <v>6.6774353240812463</v>
      </c>
      <c r="J45" s="1">
        <v>20</v>
      </c>
      <c r="K45" s="1">
        <v>0.10193704594620218</v>
      </c>
      <c r="L45" s="1">
        <v>2.4746600537978308E-3</v>
      </c>
    </row>
    <row r="46" spans="1:12" x14ac:dyDescent="0.2">
      <c r="A46">
        <v>9.1254157000000002E-2</v>
      </c>
      <c r="B46">
        <f t="shared" si="0"/>
        <v>0.49047474099999999</v>
      </c>
      <c r="C46">
        <v>1.2598816000000001E-2</v>
      </c>
      <c r="D46">
        <f t="shared" si="1"/>
        <v>38.930224951297006</v>
      </c>
      <c r="E46">
        <f t="shared" si="2"/>
        <v>7.2430740317185363</v>
      </c>
      <c r="J46" s="1">
        <v>21</v>
      </c>
      <c r="K46" s="1">
        <v>0.10193904708482683</v>
      </c>
      <c r="L46" s="1">
        <v>-1.1373479084826832E-2</v>
      </c>
    </row>
    <row r="47" spans="1:12" x14ac:dyDescent="0.2">
      <c r="A47">
        <v>0.113078887</v>
      </c>
      <c r="B47">
        <f t="shared" si="0"/>
        <v>0.50833206799999997</v>
      </c>
      <c r="C47">
        <v>1.2598816000000001E-2</v>
      </c>
      <c r="D47">
        <f t="shared" si="1"/>
        <v>40.347606314752113</v>
      </c>
      <c r="E47">
        <f t="shared" si="2"/>
        <v>8.9753582400123939</v>
      </c>
      <c r="J47" s="1">
        <v>22</v>
      </c>
      <c r="K47" s="1">
        <v>0.10178925663798014</v>
      </c>
      <c r="L47" s="1">
        <v>2.9303053620198666E-3</v>
      </c>
    </row>
    <row r="48" spans="1:12" x14ac:dyDescent="0.2">
      <c r="A48">
        <v>9.7545981000000004E-2</v>
      </c>
      <c r="B48">
        <f t="shared" si="0"/>
        <v>0.51369625199999991</v>
      </c>
      <c r="C48">
        <v>1.2598816000000001E-2</v>
      </c>
      <c r="D48">
        <f t="shared" si="1"/>
        <v>40.7733752124009</v>
      </c>
      <c r="E48">
        <f t="shared" si="2"/>
        <v>7.7424720703913765</v>
      </c>
      <c r="J48" s="1">
        <v>23</v>
      </c>
      <c r="K48" s="1">
        <v>0.10164101860004664</v>
      </c>
      <c r="L48" s="1">
        <v>-1.5947300600046635E-2</v>
      </c>
    </row>
    <row r="49" spans="1:12" x14ac:dyDescent="0.2">
      <c r="A49">
        <v>0.100370635</v>
      </c>
      <c r="B49">
        <f t="shared" si="0"/>
        <v>0.50657108500000003</v>
      </c>
      <c r="C49">
        <v>1.2598816000000001E-2</v>
      </c>
      <c r="D49">
        <f t="shared" si="1"/>
        <v>40.207832624906978</v>
      </c>
      <c r="E49">
        <f t="shared" si="2"/>
        <v>7.9666720269587232</v>
      </c>
      <c r="J49" s="1">
        <v>24</v>
      </c>
      <c r="K49" s="1">
        <v>0.1017094586379856</v>
      </c>
      <c r="L49" s="1">
        <v>-2.0850746379856011E-3</v>
      </c>
    </row>
    <row r="50" spans="1:12" x14ac:dyDescent="0.2">
      <c r="A50">
        <v>8.8225080999999997E-2</v>
      </c>
      <c r="B50">
        <f t="shared" si="0"/>
        <v>0.51167738699999998</v>
      </c>
      <c r="C50">
        <v>1.2598816000000001E-2</v>
      </c>
      <c r="D50">
        <f t="shared" si="1"/>
        <v>40.613132773746358</v>
      </c>
      <c r="E50">
        <f t="shared" si="2"/>
        <v>7.0026485822159792</v>
      </c>
      <c r="J50" s="1">
        <v>25</v>
      </c>
      <c r="K50" s="1">
        <v>0.10175978349012074</v>
      </c>
      <c r="L50" s="1">
        <v>-2.0448816490120744E-2</v>
      </c>
    </row>
    <row r="51" spans="1:12" x14ac:dyDescent="0.2">
      <c r="A51">
        <v>0.10911148399999999</v>
      </c>
      <c r="B51">
        <f t="shared" si="0"/>
        <v>0.54251932000000003</v>
      </c>
      <c r="C51">
        <v>1.2598816000000001E-2</v>
      </c>
      <c r="D51">
        <f t="shared" si="1"/>
        <v>43.061135268583968</v>
      </c>
      <c r="E51">
        <f t="shared" si="2"/>
        <v>8.6604553951736403</v>
      </c>
      <c r="J51" s="1">
        <v>26</v>
      </c>
      <c r="K51" s="1">
        <v>0.10142458582007628</v>
      </c>
      <c r="L51" s="1">
        <v>-5.9779218200762818E-3</v>
      </c>
    </row>
    <row r="52" spans="1:12" x14ac:dyDescent="0.2">
      <c r="A52">
        <v>0.118443071</v>
      </c>
      <c r="B52">
        <f t="shared" si="0"/>
        <v>0.54240809199999995</v>
      </c>
      <c r="C52">
        <v>1.2598816000000001E-2</v>
      </c>
      <c r="D52">
        <f t="shared" si="1"/>
        <v>43.052306819942437</v>
      </c>
      <c r="E52">
        <f t="shared" si="2"/>
        <v>9.4011271376611898</v>
      </c>
      <c r="J52" s="1">
        <v>27</v>
      </c>
      <c r="K52" s="1">
        <v>0.10149541177964681</v>
      </c>
      <c r="L52" s="1">
        <v>4.1049622203531838E-3</v>
      </c>
    </row>
    <row r="53" spans="1:12" x14ac:dyDescent="0.2">
      <c r="A53">
        <v>9.0420814000000002E-2</v>
      </c>
      <c r="B53">
        <f t="shared" si="0"/>
        <v>0.51754765200000008</v>
      </c>
      <c r="C53">
        <v>1.2598816000000001E-2</v>
      </c>
      <c r="D53">
        <f t="shared" si="1"/>
        <v>41.079070604729843</v>
      </c>
      <c r="E53">
        <f t="shared" si="2"/>
        <v>7.1769294828974406</v>
      </c>
      <c r="J53" s="1">
        <v>28</v>
      </c>
      <c r="K53" s="1">
        <v>0.10150819258852688</v>
      </c>
      <c r="L53" s="1">
        <v>4.179587411473118E-3</v>
      </c>
    </row>
    <row r="54" spans="1:12" x14ac:dyDescent="0.2">
      <c r="A54">
        <v>0.10547693700000001</v>
      </c>
      <c r="B54">
        <f t="shared" si="0"/>
        <v>0.54298399900000005</v>
      </c>
      <c r="C54">
        <v>1.2598816000000001E-2</v>
      </c>
      <c r="D54">
        <f t="shared" si="1"/>
        <v>43.098018020106018</v>
      </c>
      <c r="E54">
        <f t="shared" si="2"/>
        <v>8.3719721757981063</v>
      </c>
      <c r="J54" s="1">
        <v>29</v>
      </c>
      <c r="K54" s="1">
        <v>0.10179831157550494</v>
      </c>
      <c r="L54" s="1">
        <v>1.4414688424495059E-2</v>
      </c>
    </row>
    <row r="55" spans="1:12" x14ac:dyDescent="0.2">
      <c r="A55">
        <v>0.119067014</v>
      </c>
      <c r="B55">
        <f t="shared" si="0"/>
        <v>0.531075729</v>
      </c>
      <c r="C55">
        <v>1.2598816000000001E-2</v>
      </c>
      <c r="D55">
        <f t="shared" si="1"/>
        <v>42.15282840863776</v>
      </c>
      <c r="E55">
        <f t="shared" si="2"/>
        <v>9.450651077053589</v>
      </c>
      <c r="J55" s="1">
        <v>30</v>
      </c>
      <c r="K55" s="1">
        <v>0.1020390166643102</v>
      </c>
      <c r="L55" s="1">
        <v>1.6367885335689794E-2</v>
      </c>
    </row>
    <row r="56" spans="1:12" x14ac:dyDescent="0.2">
      <c r="A56">
        <v>0.109000256</v>
      </c>
      <c r="B56">
        <f t="shared" si="0"/>
        <v>0.50764131599999995</v>
      </c>
      <c r="C56">
        <v>1.2598816000000001E-2</v>
      </c>
      <c r="D56">
        <f t="shared" si="1"/>
        <v>40.29277957547756</v>
      </c>
      <c r="E56">
        <f t="shared" si="2"/>
        <v>8.6516269465321187</v>
      </c>
      <c r="J56" s="1">
        <v>31</v>
      </c>
      <c r="K56" s="1">
        <v>0.10257728823129864</v>
      </c>
      <c r="L56" s="1">
        <v>5.0548277687013643E-3</v>
      </c>
    </row>
    <row r="57" spans="1:12" x14ac:dyDescent="0.2">
      <c r="A57">
        <v>9.3582630999999999E-2</v>
      </c>
      <c r="B57">
        <f t="shared" si="0"/>
        <v>0.50123717000000001</v>
      </c>
      <c r="C57">
        <v>1.2598816000000001E-2</v>
      </c>
      <c r="D57">
        <f t="shared" si="1"/>
        <v>39.784466254606784</v>
      </c>
      <c r="E57">
        <f t="shared" si="2"/>
        <v>7.4278909224485856</v>
      </c>
      <c r="J57" s="1">
        <v>32</v>
      </c>
      <c r="K57" s="1">
        <v>0.10275410227689427</v>
      </c>
      <c r="L57" s="1">
        <v>-1.401495276894274E-3</v>
      </c>
    </row>
    <row r="58" spans="1:12" x14ac:dyDescent="0.2">
      <c r="A58">
        <v>0.115857161</v>
      </c>
      <c r="B58">
        <f t="shared" si="0"/>
        <v>0.51091668300000004</v>
      </c>
      <c r="C58">
        <v>1.2598816000000001E-2</v>
      </c>
      <c r="D58">
        <f t="shared" si="1"/>
        <v>40.552753766703155</v>
      </c>
      <c r="E58">
        <f t="shared" si="2"/>
        <v>9.1958768982736157</v>
      </c>
      <c r="J58" s="1">
        <v>33</v>
      </c>
      <c r="K58" s="1">
        <v>0.1026924660841607</v>
      </c>
      <c r="L58" s="1">
        <v>3.3863049158392999E-3</v>
      </c>
    </row>
    <row r="59" spans="1:12" x14ac:dyDescent="0.2">
      <c r="A59">
        <v>9.3568666999999994E-2</v>
      </c>
      <c r="B59">
        <f t="shared" si="0"/>
        <v>0.49186887299999998</v>
      </c>
      <c r="C59">
        <v>1.2598816000000001E-2</v>
      </c>
      <c r="D59">
        <f t="shared" si="1"/>
        <v>39.040880746254246</v>
      </c>
      <c r="E59">
        <f t="shared" si="2"/>
        <v>7.4267825643298533</v>
      </c>
      <c r="J59" s="1">
        <v>34</v>
      </c>
      <c r="K59" s="1">
        <v>0.10269813946422912</v>
      </c>
      <c r="L59" s="1">
        <v>5.4651315357708841E-3</v>
      </c>
    </row>
    <row r="60" spans="1:12" x14ac:dyDescent="0.2">
      <c r="A60">
        <v>9.5632600999999998E-2</v>
      </c>
      <c r="B60">
        <f t="shared" si="0"/>
        <v>0.50217049299999994</v>
      </c>
      <c r="C60">
        <v>1.2598816000000001E-2</v>
      </c>
      <c r="D60">
        <f t="shared" si="1"/>
        <v>39.858546469763503</v>
      </c>
      <c r="E60">
        <f t="shared" si="2"/>
        <v>7.590602243893394</v>
      </c>
      <c r="J60" s="1">
        <v>35</v>
      </c>
      <c r="K60" s="1">
        <v>0.10258133582408197</v>
      </c>
      <c r="L60" s="1">
        <v>1.7314339175918028E-2</v>
      </c>
    </row>
    <row r="61" spans="1:12" x14ac:dyDescent="0.2">
      <c r="A61">
        <v>0.10259611</v>
      </c>
      <c r="B61">
        <f t="shared" si="0"/>
        <v>0.51830247000000007</v>
      </c>
      <c r="C61">
        <v>1.2598816000000001E-2</v>
      </c>
      <c r="D61">
        <f t="shared" si="1"/>
        <v>41.138982425015179</v>
      </c>
      <c r="E61">
        <f t="shared" si="2"/>
        <v>8.1433136256613317</v>
      </c>
      <c r="J61" s="1">
        <v>36</v>
      </c>
      <c r="K61" s="1">
        <v>0.10260293830358815</v>
      </c>
      <c r="L61" s="1">
        <v>6.3536776964118608E-3</v>
      </c>
    </row>
    <row r="62" spans="1:12" x14ac:dyDescent="0.2">
      <c r="A62">
        <v>0.103262144</v>
      </c>
      <c r="B62">
        <f t="shared" si="0"/>
        <v>0.50362187599999997</v>
      </c>
      <c r="C62">
        <v>1.2598816000000001E-2</v>
      </c>
      <c r="D62">
        <f t="shared" si="1"/>
        <v>39.973746421885991</v>
      </c>
      <c r="E62">
        <f t="shared" si="2"/>
        <v>8.1961784345449598</v>
      </c>
      <c r="J62" s="1">
        <v>37</v>
      </c>
      <c r="K62" s="1">
        <v>0.10262215713957318</v>
      </c>
      <c r="L62" s="1">
        <v>4.5219588604268196E-3</v>
      </c>
    </row>
    <row r="63" spans="1:12" x14ac:dyDescent="0.2">
      <c r="A63">
        <v>9.6809351000000002E-2</v>
      </c>
      <c r="B63">
        <f t="shared" si="0"/>
        <v>0.511390012</v>
      </c>
      <c r="C63">
        <v>1.2598816000000001E-2</v>
      </c>
      <c r="D63">
        <f t="shared" si="1"/>
        <v>40.590323090677728</v>
      </c>
      <c r="E63">
        <f t="shared" si="2"/>
        <v>7.6840038778247095</v>
      </c>
      <c r="J63" s="1">
        <v>38</v>
      </c>
      <c r="K63" s="1">
        <v>0.10270619342615438</v>
      </c>
      <c r="L63" s="1">
        <v>2.1690655738456216E-3</v>
      </c>
    </row>
    <row r="64" spans="1:12" x14ac:dyDescent="0.2">
      <c r="A64">
        <v>0.10387028700000001</v>
      </c>
      <c r="B64">
        <f t="shared" si="0"/>
        <v>0.52174402499999994</v>
      </c>
      <c r="C64">
        <v>1.2598816000000001E-2</v>
      </c>
      <c r="D64">
        <f t="shared" si="1"/>
        <v>41.41214737956328</v>
      </c>
      <c r="E64">
        <f t="shared" si="2"/>
        <v>8.244448287839111</v>
      </c>
      <c r="J64" s="1">
        <v>39</v>
      </c>
      <c r="K64" s="1">
        <v>0.10268873015719703</v>
      </c>
      <c r="L64" s="1">
        <v>-1.8560951157197025E-2</v>
      </c>
    </row>
    <row r="65" spans="1:12" x14ac:dyDescent="0.2">
      <c r="A65">
        <v>0.111764578</v>
      </c>
      <c r="B65">
        <f t="shared" si="0"/>
        <v>0.51458139599999997</v>
      </c>
      <c r="C65">
        <v>1.2598816000000001E-2</v>
      </c>
      <c r="D65">
        <f t="shared" si="1"/>
        <v>40.843631338055893</v>
      </c>
      <c r="E65">
        <f t="shared" si="2"/>
        <v>8.8710381991450618</v>
      </c>
      <c r="J65" s="1">
        <v>40</v>
      </c>
      <c r="K65" s="1">
        <v>0.10233996898047569</v>
      </c>
      <c r="L65" s="1">
        <v>-1.1085811980475688E-2</v>
      </c>
    </row>
    <row r="66" spans="1:12" x14ac:dyDescent="0.2">
      <c r="A66">
        <v>8.7915515999999999E-2</v>
      </c>
      <c r="B66">
        <f t="shared" si="0"/>
        <v>0.489969192</v>
      </c>
      <c r="C66">
        <v>1.2598816000000001E-2</v>
      </c>
      <c r="D66">
        <f t="shared" si="1"/>
        <v>38.890098244152462</v>
      </c>
      <c r="E66">
        <f t="shared" si="2"/>
        <v>6.9780776225321484</v>
      </c>
      <c r="J66" s="1">
        <v>41</v>
      </c>
      <c r="K66" s="1">
        <v>0.10192437318069904</v>
      </c>
      <c r="L66" s="1">
        <v>1.1154513819300965E-2</v>
      </c>
    </row>
    <row r="67" spans="1:12" x14ac:dyDescent="0.2">
      <c r="A67">
        <v>0.11103028</v>
      </c>
      <c r="B67">
        <f t="shared" ref="B67:B130" si="5">SUM(A67:A71)</f>
        <v>0.508792731</v>
      </c>
      <c r="C67">
        <v>1.2598816000000001E-2</v>
      </c>
      <c r="D67">
        <f t="shared" ref="D67:D130" si="6">B67/C67</f>
        <v>40.384170306162098</v>
      </c>
      <c r="E67">
        <f t="shared" ref="E67:E130" si="7">A67/C67</f>
        <v>8.8127551033366931</v>
      </c>
      <c r="J67" s="1">
        <v>42</v>
      </c>
      <c r="K67" s="1">
        <v>0.10198418839416437</v>
      </c>
      <c r="L67" s="1">
        <v>-4.4382073941643674E-3</v>
      </c>
    </row>
    <row r="68" spans="1:12" x14ac:dyDescent="0.2">
      <c r="A68">
        <v>0.107163364</v>
      </c>
      <c r="B68">
        <f t="shared" si="5"/>
        <v>0.51204338800000004</v>
      </c>
      <c r="C68">
        <v>1.2598816000000001E-2</v>
      </c>
      <c r="D68">
        <f t="shared" si="6"/>
        <v>40.642183201977076</v>
      </c>
      <c r="E68">
        <f t="shared" si="7"/>
        <v>8.505828166710268</v>
      </c>
      <c r="J68" s="1">
        <v>43</v>
      </c>
      <c r="K68" s="1">
        <v>0.10184491698432886</v>
      </c>
      <c r="L68" s="1">
        <v>-1.4742819843288624E-3</v>
      </c>
    </row>
    <row r="69" spans="1:12" x14ac:dyDescent="0.2">
      <c r="A69">
        <v>9.6707658000000002E-2</v>
      </c>
      <c r="B69">
        <f t="shared" si="5"/>
        <v>0.51165470599999996</v>
      </c>
      <c r="C69">
        <v>1.2598816000000001E-2</v>
      </c>
      <c r="D69">
        <f t="shared" si="6"/>
        <v>40.611332525215062</v>
      </c>
      <c r="E69">
        <f t="shared" si="7"/>
        <v>7.675932246331719</v>
      </c>
      <c r="J69" s="1">
        <v>44</v>
      </c>
      <c r="K69" s="1">
        <v>0.10177955373039892</v>
      </c>
      <c r="L69" s="1">
        <v>-1.355447273039892E-2</v>
      </c>
    </row>
    <row r="70" spans="1:12" x14ac:dyDescent="0.2">
      <c r="A70">
        <v>8.7152374000000005E-2</v>
      </c>
      <c r="B70">
        <f t="shared" si="5"/>
        <v>0.504882002</v>
      </c>
      <c r="C70">
        <v>1.2598816000000001E-2</v>
      </c>
      <c r="D70">
        <f t="shared" si="6"/>
        <v>40.073765820534248</v>
      </c>
      <c r="E70">
        <f t="shared" si="7"/>
        <v>6.9175051052416352</v>
      </c>
      <c r="J70" s="1">
        <v>45</v>
      </c>
      <c r="K70" s="1">
        <v>0.10183900663724611</v>
      </c>
      <c r="L70" s="1">
        <v>7.2724773627538819E-3</v>
      </c>
    </row>
    <row r="71" spans="1:12" x14ac:dyDescent="0.2">
      <c r="A71">
        <v>0.106739055</v>
      </c>
      <c r="B71">
        <f t="shared" si="5"/>
        <v>0.50965947600000006</v>
      </c>
      <c r="C71">
        <v>1.2598816000000001E-2</v>
      </c>
      <c r="D71">
        <f t="shared" si="6"/>
        <v>40.452966056492933</v>
      </c>
      <c r="E71">
        <f t="shared" si="7"/>
        <v>8.472149684541785</v>
      </c>
      <c r="J71" s="1">
        <v>46</v>
      </c>
      <c r="K71" s="1">
        <v>0.10209812104928384</v>
      </c>
      <c r="L71" s="1">
        <v>1.6344949950716156E-2</v>
      </c>
    </row>
    <row r="72" spans="1:12" x14ac:dyDescent="0.2">
      <c r="A72">
        <v>0.114280937</v>
      </c>
      <c r="B72">
        <f t="shared" si="5"/>
        <v>0.48746449699999994</v>
      </c>
      <c r="C72">
        <v>1.2598816000000001E-2</v>
      </c>
      <c r="D72">
        <f t="shared" si="6"/>
        <v>38.6912942454275</v>
      </c>
      <c r="E72">
        <f t="shared" si="7"/>
        <v>9.0707679991516663</v>
      </c>
      <c r="J72" s="1">
        <v>47</v>
      </c>
      <c r="K72" s="1">
        <v>0.10217595674010264</v>
      </c>
      <c r="L72" s="1">
        <v>-1.1755142740102642E-2</v>
      </c>
    </row>
    <row r="73" spans="1:12" x14ac:dyDescent="0.2">
      <c r="A73">
        <v>0.106774682</v>
      </c>
      <c r="B73">
        <f t="shared" si="5"/>
        <v>0.46473825399999996</v>
      </c>
      <c r="C73">
        <v>1.2598816000000001E-2</v>
      </c>
      <c r="D73">
        <f t="shared" si="6"/>
        <v>36.88745466240637</v>
      </c>
      <c r="E73">
        <f t="shared" si="7"/>
        <v>8.4749774899482606</v>
      </c>
      <c r="J73" s="1">
        <v>48</v>
      </c>
      <c r="K73" s="1">
        <v>0.10207256873259875</v>
      </c>
      <c r="L73" s="1">
        <v>3.4043682674012588E-3</v>
      </c>
    </row>
    <row r="74" spans="1:12" x14ac:dyDescent="0.2">
      <c r="A74">
        <v>8.9934953999999998E-2</v>
      </c>
      <c r="B74">
        <f t="shared" si="5"/>
        <v>0.45149915099999999</v>
      </c>
      <c r="C74">
        <v>1.2598816000000001E-2</v>
      </c>
      <c r="D74">
        <f t="shared" si="6"/>
        <v>35.836633458255122</v>
      </c>
      <c r="E74">
        <f t="shared" si="7"/>
        <v>7.1383655416508978</v>
      </c>
      <c r="J74" s="1">
        <v>49</v>
      </c>
      <c r="K74" s="1">
        <v>0.10214666248920728</v>
      </c>
      <c r="L74" s="1">
        <v>1.6920351510792714E-2</v>
      </c>
    </row>
    <row r="75" spans="1:12" x14ac:dyDescent="0.2">
      <c r="A75">
        <v>9.1929847999999995E-2</v>
      </c>
      <c r="B75">
        <f t="shared" si="5"/>
        <v>0.46005514299999994</v>
      </c>
      <c r="C75">
        <v>1.2598816000000001E-2</v>
      </c>
      <c r="D75">
        <f t="shared" si="6"/>
        <v>36.515744257238133</v>
      </c>
      <c r="E75">
        <f t="shared" si="7"/>
        <v>7.2967053412003153</v>
      </c>
      <c r="J75" s="1">
        <v>50</v>
      </c>
      <c r="K75" s="1">
        <v>0.10259418687711833</v>
      </c>
      <c r="L75" s="1">
        <v>6.4060691228816774E-3</v>
      </c>
    </row>
    <row r="76" spans="1:12" x14ac:dyDescent="0.2">
      <c r="A76">
        <v>8.4544075999999996E-2</v>
      </c>
      <c r="B76">
        <f t="shared" si="5"/>
        <v>0.44916820300000004</v>
      </c>
      <c r="C76">
        <v>1.2598816000000001E-2</v>
      </c>
      <c r="D76">
        <f t="shared" si="6"/>
        <v>35.6516201998664</v>
      </c>
      <c r="E76">
        <f t="shared" si="7"/>
        <v>6.7104778734763642</v>
      </c>
      <c r="J76" s="1">
        <v>51</v>
      </c>
      <c r="K76" s="1">
        <v>0.1025925729302033</v>
      </c>
      <c r="L76" s="1">
        <v>-9.0099419302032968E-3</v>
      </c>
    </row>
    <row r="77" spans="1:12" x14ac:dyDescent="0.2">
      <c r="A77">
        <v>9.1554694000000006E-2</v>
      </c>
      <c r="B77">
        <f t="shared" si="5"/>
        <v>0.45596643000000003</v>
      </c>
      <c r="C77">
        <v>1.2598816000000001E-2</v>
      </c>
      <c r="D77">
        <f t="shared" si="6"/>
        <v>36.191212729831122</v>
      </c>
      <c r="E77">
        <f t="shared" si="7"/>
        <v>7.2669284161305319</v>
      </c>
      <c r="J77" s="1">
        <v>52</v>
      </c>
      <c r="K77" s="1">
        <v>0.10223184154562377</v>
      </c>
      <c r="L77" s="1">
        <v>1.3625319454376228E-2</v>
      </c>
    </row>
    <row r="78" spans="1:12" x14ac:dyDescent="0.2">
      <c r="A78">
        <v>9.3535578999999994E-2</v>
      </c>
      <c r="B78">
        <f t="shared" si="5"/>
        <v>0.46896669400000002</v>
      </c>
      <c r="C78">
        <v>1.2598816000000001E-2</v>
      </c>
      <c r="D78">
        <f t="shared" si="6"/>
        <v>37.223076676411495</v>
      </c>
      <c r="E78">
        <f t="shared" si="7"/>
        <v>7.4241562857970136</v>
      </c>
      <c r="J78" s="1">
        <v>53</v>
      </c>
      <c r="K78" s="1">
        <v>0.10260092948903729</v>
      </c>
      <c r="L78" s="1">
        <v>-9.032262489037296E-3</v>
      </c>
    </row>
    <row r="79" spans="1:12" x14ac:dyDescent="0.2">
      <c r="A79">
        <v>9.8490945999999996E-2</v>
      </c>
      <c r="B79">
        <f t="shared" si="5"/>
        <v>0.48936456300000003</v>
      </c>
      <c r="C79">
        <v>1.2598816000000001E-2</v>
      </c>
      <c r="D79">
        <f t="shared" si="6"/>
        <v>38.842107305956368</v>
      </c>
      <c r="E79">
        <f t="shared" si="7"/>
        <v>7.8174763406339132</v>
      </c>
      <c r="J79" s="1">
        <v>54</v>
      </c>
      <c r="K79" s="1">
        <v>0.10242813742562061</v>
      </c>
      <c r="L79" s="1">
        <v>-6.795536425620613E-3</v>
      </c>
    </row>
    <row r="80" spans="1:12" x14ac:dyDescent="0.2">
      <c r="A80">
        <v>8.1042907999999997E-2</v>
      </c>
      <c r="B80">
        <f t="shared" si="5"/>
        <v>0.50693400399999999</v>
      </c>
      <c r="C80">
        <v>1.2598816000000001E-2</v>
      </c>
      <c r="D80">
        <f t="shared" si="6"/>
        <v>40.236638426975993</v>
      </c>
      <c r="E80">
        <f t="shared" si="7"/>
        <v>6.4325812838285747</v>
      </c>
      <c r="J80" s="1">
        <v>55</v>
      </c>
      <c r="K80" s="1">
        <v>0.10208809805993366</v>
      </c>
      <c r="L80" s="1">
        <v>5.0801194006634687E-4</v>
      </c>
    </row>
    <row r="81" spans="1:12" x14ac:dyDescent="0.2">
      <c r="A81">
        <v>9.1342303E-2</v>
      </c>
      <c r="B81">
        <f t="shared" si="5"/>
        <v>0.50456705999999996</v>
      </c>
      <c r="C81">
        <v>1.2598816000000001E-2</v>
      </c>
      <c r="D81">
        <f t="shared" si="6"/>
        <v>40.048768074714317</v>
      </c>
      <c r="E81">
        <f t="shared" si="7"/>
        <v>7.250070403441085</v>
      </c>
      <c r="J81" s="1">
        <v>56</v>
      </c>
      <c r="K81" s="1">
        <v>0.10199517225276253</v>
      </c>
      <c r="L81" s="1">
        <v>1.266971747237472E-3</v>
      </c>
    </row>
    <row r="82" spans="1:12" x14ac:dyDescent="0.2">
      <c r="A82">
        <v>0.104554958</v>
      </c>
      <c r="B82">
        <f t="shared" si="5"/>
        <v>0.50303261499999996</v>
      </c>
      <c r="C82">
        <v>1.2598816000000001E-2</v>
      </c>
      <c r="D82">
        <f t="shared" si="6"/>
        <v>39.926975280851785</v>
      </c>
      <c r="E82">
        <f t="shared" si="7"/>
        <v>8.298792362710909</v>
      </c>
      <c r="J82" s="1">
        <v>57</v>
      </c>
      <c r="K82" s="1">
        <v>0.10213562447832834</v>
      </c>
      <c r="L82" s="1">
        <v>-5.3262734783283416E-3</v>
      </c>
    </row>
    <row r="83" spans="1:12" x14ac:dyDescent="0.2">
      <c r="A83">
        <v>0.11393344800000001</v>
      </c>
      <c r="B83">
        <f t="shared" si="5"/>
        <v>0.49435147000000002</v>
      </c>
      <c r="C83">
        <v>1.2598816000000001E-2</v>
      </c>
      <c r="D83">
        <f t="shared" si="6"/>
        <v>39.237930770637497</v>
      </c>
      <c r="E83">
        <f t="shared" si="7"/>
        <v>9.0431869153418862</v>
      </c>
      <c r="J83" s="1">
        <v>58</v>
      </c>
      <c r="K83" s="1">
        <v>0.10185923585147751</v>
      </c>
      <c r="L83" s="1">
        <v>2.0110511485224997E-3</v>
      </c>
    </row>
    <row r="84" spans="1:12" x14ac:dyDescent="0.2">
      <c r="A84">
        <v>0.116060387</v>
      </c>
      <c r="B84">
        <f t="shared" si="5"/>
        <v>0.49412867999999999</v>
      </c>
      <c r="C84">
        <v>1.2598816000000001E-2</v>
      </c>
      <c r="D84">
        <f t="shared" si="6"/>
        <v>39.220247362926798</v>
      </c>
      <c r="E84">
        <f t="shared" si="7"/>
        <v>9.2120074616535383</v>
      </c>
      <c r="J84" s="1">
        <v>59</v>
      </c>
      <c r="K84" s="1">
        <v>0.10200871500977125</v>
      </c>
      <c r="L84" s="1">
        <v>9.7558629902287503E-3</v>
      </c>
    </row>
    <row r="85" spans="1:12" x14ac:dyDescent="0.2">
      <c r="A85">
        <v>7.8675964000000001E-2</v>
      </c>
      <c r="B85">
        <f t="shared" si="5"/>
        <v>0.48320999799999997</v>
      </c>
      <c r="C85">
        <v>1.2598816000000001E-2</v>
      </c>
      <c r="D85">
        <f t="shared" si="6"/>
        <v>38.353603862458186</v>
      </c>
      <c r="E85">
        <f t="shared" si="7"/>
        <v>6.2447109315669023</v>
      </c>
      <c r="J85" s="1">
        <v>60</v>
      </c>
      <c r="K85" s="1">
        <v>0.10224279414912739</v>
      </c>
      <c r="L85" s="1">
        <v>-1.432727814912739E-2</v>
      </c>
    </row>
    <row r="86" spans="1:12" x14ac:dyDescent="0.2">
      <c r="A86">
        <v>8.9807858000000004E-2</v>
      </c>
      <c r="B86">
        <f t="shared" si="5"/>
        <v>0.52543641699999999</v>
      </c>
      <c r="C86">
        <v>1.2598816000000001E-2</v>
      </c>
      <c r="D86">
        <f t="shared" si="6"/>
        <v>41.705221903391553</v>
      </c>
      <c r="E86">
        <f t="shared" si="7"/>
        <v>7.1282776095785509</v>
      </c>
      <c r="J86" s="1">
        <v>61</v>
      </c>
      <c r="K86" s="1">
        <v>0.10202977495075158</v>
      </c>
      <c r="L86" s="1">
        <v>9.0005050492484168E-3</v>
      </c>
    </row>
    <row r="87" spans="1:12" x14ac:dyDescent="0.2">
      <c r="A87">
        <v>9.5873813000000002E-2</v>
      </c>
      <c r="B87">
        <f t="shared" si="5"/>
        <v>0.560746466</v>
      </c>
      <c r="C87">
        <v>1.2598816000000001E-2</v>
      </c>
      <c r="D87">
        <f t="shared" si="6"/>
        <v>44.50787010461935</v>
      </c>
      <c r="E87">
        <f t="shared" si="7"/>
        <v>7.6097478524966151</v>
      </c>
      <c r="J87" s="1">
        <v>62</v>
      </c>
      <c r="K87" s="1">
        <v>0.10214249260397422</v>
      </c>
      <c r="L87" s="1">
        <v>5.0208713960257778E-3</v>
      </c>
    </row>
    <row r="88" spans="1:12" x14ac:dyDescent="0.2">
      <c r="A88">
        <v>0.11371065800000001</v>
      </c>
      <c r="B88">
        <f t="shared" si="5"/>
        <v>0.55427179599999998</v>
      </c>
      <c r="C88">
        <v>1.2598816000000001E-2</v>
      </c>
      <c r="D88">
        <f t="shared" si="6"/>
        <v>43.993959114888256</v>
      </c>
      <c r="E88">
        <f t="shared" si="7"/>
        <v>9.0255035076311927</v>
      </c>
      <c r="J88" s="1">
        <v>63</v>
      </c>
      <c r="K88" s="1">
        <v>0.10229273199818624</v>
      </c>
      <c r="L88" s="1">
        <v>-5.585073998186238E-3</v>
      </c>
    </row>
    <row r="89" spans="1:12" x14ac:dyDescent="0.2">
      <c r="A89">
        <v>0.105141705</v>
      </c>
      <c r="B89">
        <f t="shared" si="5"/>
        <v>0.55507135400000007</v>
      </c>
      <c r="C89">
        <v>1.2598816000000001E-2</v>
      </c>
      <c r="D89">
        <f t="shared" si="6"/>
        <v>44.057422062517624</v>
      </c>
      <c r="E89">
        <f t="shared" si="7"/>
        <v>8.3453639611849244</v>
      </c>
      <c r="J89" s="1">
        <v>64</v>
      </c>
      <c r="K89" s="1">
        <v>0.10218880040741796</v>
      </c>
      <c r="L89" s="1">
        <v>-1.5036426407417952E-2</v>
      </c>
    </row>
    <row r="90" spans="1:12" x14ac:dyDescent="0.2">
      <c r="A90">
        <v>0.120902383</v>
      </c>
      <c r="B90">
        <f t="shared" si="5"/>
        <v>0.55212466100000002</v>
      </c>
      <c r="C90">
        <v>1.2598816000000001E-2</v>
      </c>
      <c r="D90">
        <f t="shared" si="6"/>
        <v>43.823535560801901</v>
      </c>
      <c r="E90">
        <f t="shared" si="7"/>
        <v>9.5963289725002721</v>
      </c>
      <c r="J90" s="1">
        <v>65</v>
      </c>
      <c r="K90" s="1">
        <v>0.10183167099110539</v>
      </c>
      <c r="L90" s="1">
        <v>4.907384008894608E-3</v>
      </c>
    </row>
    <row r="91" spans="1:12" x14ac:dyDescent="0.2">
      <c r="A91">
        <v>0.125117907</v>
      </c>
      <c r="B91">
        <f t="shared" si="5"/>
        <v>0.52852539100000007</v>
      </c>
      <c r="C91">
        <v>1.2598816000000001E-2</v>
      </c>
      <c r="D91">
        <f t="shared" si="6"/>
        <v>41.950401609167088</v>
      </c>
      <c r="E91">
        <f t="shared" si="7"/>
        <v>9.9309258108063485</v>
      </c>
      <c r="J91" s="1">
        <v>66</v>
      </c>
      <c r="K91" s="1">
        <v>0.10210480538800892</v>
      </c>
      <c r="L91" s="1">
        <v>1.2176131611991076E-2</v>
      </c>
    </row>
    <row r="92" spans="1:12" x14ac:dyDescent="0.2">
      <c r="A92">
        <v>8.9399143E-2</v>
      </c>
      <c r="B92">
        <f t="shared" si="5"/>
        <v>0.47942280699999995</v>
      </c>
      <c r="C92">
        <v>1.2598816000000001E-2</v>
      </c>
      <c r="D92">
        <f t="shared" si="6"/>
        <v>38.053004901412955</v>
      </c>
      <c r="E92">
        <f t="shared" si="7"/>
        <v>7.0958368627655171</v>
      </c>
      <c r="J92" s="1">
        <v>67</v>
      </c>
      <c r="K92" s="1">
        <v>0.10215197325794217</v>
      </c>
      <c r="L92" s="1">
        <v>4.6227087420578211E-3</v>
      </c>
    </row>
    <row r="93" spans="1:12" x14ac:dyDescent="0.2">
      <c r="A93">
        <v>0.114510216</v>
      </c>
      <c r="B93">
        <f t="shared" si="5"/>
        <v>0.48821566100000002</v>
      </c>
      <c r="C93">
        <v>1.2598816000000001E-2</v>
      </c>
      <c r="D93">
        <f t="shared" si="6"/>
        <v>38.750916038459486</v>
      </c>
      <c r="E93">
        <f t="shared" si="7"/>
        <v>9.0889664552605574</v>
      </c>
      <c r="J93" s="1">
        <v>68</v>
      </c>
      <c r="K93" s="1">
        <v>0.1021463333820582</v>
      </c>
      <c r="L93" s="1">
        <v>-1.2211379382058199E-2</v>
      </c>
    </row>
    <row r="94" spans="1:12" x14ac:dyDescent="0.2">
      <c r="A94">
        <v>0.102195012</v>
      </c>
      <c r="B94">
        <f t="shared" si="5"/>
        <v>0.49808607300000002</v>
      </c>
      <c r="C94">
        <v>1.2598816000000001E-2</v>
      </c>
      <c r="D94">
        <f t="shared" si="6"/>
        <v>39.534355688661535</v>
      </c>
      <c r="E94">
        <f t="shared" si="7"/>
        <v>8.1114774594692065</v>
      </c>
      <c r="J94" s="1">
        <v>69</v>
      </c>
      <c r="K94" s="1">
        <v>0.10204805970342389</v>
      </c>
      <c r="L94" s="1">
        <v>-1.0118211703423891E-2</v>
      </c>
    </row>
    <row r="95" spans="1:12" x14ac:dyDescent="0.2">
      <c r="A95">
        <v>9.7303112999999997E-2</v>
      </c>
      <c r="B95">
        <f t="shared" si="5"/>
        <v>0.52852816699999994</v>
      </c>
      <c r="C95">
        <v>1.2598816000000001E-2</v>
      </c>
      <c r="D95">
        <f t="shared" si="6"/>
        <v>41.950621947332188</v>
      </c>
      <c r="E95">
        <f t="shared" si="7"/>
        <v>7.7231950208654521</v>
      </c>
      <c r="J95" s="1">
        <v>70</v>
      </c>
      <c r="K95" s="1">
        <v>0.10211738208109752</v>
      </c>
      <c r="L95" s="1">
        <v>-1.7573306081097528E-2</v>
      </c>
    </row>
    <row r="96" spans="1:12" x14ac:dyDescent="0.2">
      <c r="A96">
        <v>7.6015322999999996E-2</v>
      </c>
      <c r="B96">
        <f t="shared" si="5"/>
        <v>0.55384723800000002</v>
      </c>
      <c r="C96">
        <v>1.2598816000000001E-2</v>
      </c>
      <c r="D96">
        <f t="shared" si="6"/>
        <v>43.960260868957846</v>
      </c>
      <c r="E96">
        <f t="shared" si="7"/>
        <v>6.0335291030522225</v>
      </c>
      <c r="J96" s="1">
        <v>71</v>
      </c>
      <c r="K96" s="1">
        <v>0.10179532722183585</v>
      </c>
      <c r="L96" s="1">
        <v>-1.024063322183584E-2</v>
      </c>
    </row>
    <row r="97" spans="1:12" x14ac:dyDescent="0.2">
      <c r="A97">
        <v>9.8191997000000003E-2</v>
      </c>
      <c r="B97">
        <f t="shared" si="5"/>
        <v>0.57925884399999994</v>
      </c>
      <c r="C97">
        <v>1.2598816000000001E-2</v>
      </c>
      <c r="D97">
        <f t="shared" si="6"/>
        <v>45.977244528374726</v>
      </c>
      <c r="E97">
        <f t="shared" si="7"/>
        <v>7.7937479998120454</v>
      </c>
      <c r="J97" s="1">
        <v>72</v>
      </c>
      <c r="K97" s="1">
        <v>0.10146556358516325</v>
      </c>
      <c r="L97" s="1">
        <v>-7.9299845851632522E-3</v>
      </c>
    </row>
    <row r="98" spans="1:12" x14ac:dyDescent="0.2">
      <c r="A98">
        <v>0.12438062799999999</v>
      </c>
      <c r="B98">
        <f t="shared" si="5"/>
        <v>0.58422063199999996</v>
      </c>
      <c r="C98">
        <v>1.2598816000000001E-2</v>
      </c>
      <c r="D98">
        <f t="shared" si="6"/>
        <v>46.371074234277245</v>
      </c>
      <c r="E98">
        <f t="shared" si="7"/>
        <v>9.8724061054626073</v>
      </c>
      <c r="J98" s="1">
        <v>73</v>
      </c>
      <c r="K98" s="1">
        <v>0.10127346079230114</v>
      </c>
      <c r="L98" s="1">
        <v>-2.7825147923011412E-3</v>
      </c>
    </row>
    <row r="99" spans="1:12" x14ac:dyDescent="0.2">
      <c r="A99">
        <v>0.132637106</v>
      </c>
      <c r="B99">
        <f t="shared" si="5"/>
        <v>0.57097090800000005</v>
      </c>
      <c r="C99">
        <v>1.2598816000000001E-2</v>
      </c>
      <c r="D99">
        <f t="shared" si="6"/>
        <v>45.319410014401356</v>
      </c>
      <c r="E99">
        <f t="shared" si="7"/>
        <v>10.527743718139863</v>
      </c>
      <c r="J99" s="1">
        <v>74</v>
      </c>
      <c r="K99" s="1">
        <v>0.10139761043891284</v>
      </c>
      <c r="L99" s="1">
        <v>-2.0354702438912839E-2</v>
      </c>
    </row>
    <row r="100" spans="1:12" x14ac:dyDescent="0.2">
      <c r="A100">
        <v>0.122622184</v>
      </c>
      <c r="B100">
        <f t="shared" si="5"/>
        <v>0.55166534300000003</v>
      </c>
      <c r="C100">
        <v>1.2598816000000001E-2</v>
      </c>
      <c r="D100">
        <f t="shared" si="6"/>
        <v>43.787078325455347</v>
      </c>
      <c r="E100">
        <f t="shared" si="7"/>
        <v>9.7328339424911032</v>
      </c>
      <c r="J100" s="1">
        <v>75</v>
      </c>
      <c r="K100" s="1">
        <v>0.10123963813673177</v>
      </c>
      <c r="L100" s="1">
        <v>-9.8973351367317719E-3</v>
      </c>
    </row>
    <row r="101" spans="1:12" x14ac:dyDescent="0.2">
      <c r="A101">
        <v>0.101426929</v>
      </c>
      <c r="B101">
        <f t="shared" si="5"/>
        <v>0.52701993800000002</v>
      </c>
      <c r="C101">
        <v>1.2598816000000001E-2</v>
      </c>
      <c r="D101">
        <f t="shared" si="6"/>
        <v>41.830909983922297</v>
      </c>
      <c r="E101">
        <f t="shared" si="7"/>
        <v>8.0505127624691077</v>
      </c>
      <c r="J101" s="1">
        <v>76</v>
      </c>
      <c r="K101" s="1">
        <v>0.10133828216066683</v>
      </c>
      <c r="L101" s="1">
        <v>3.2166758393331746E-3</v>
      </c>
    </row>
    <row r="102" spans="1:12" x14ac:dyDescent="0.2">
      <c r="A102">
        <v>0.103153785</v>
      </c>
      <c r="B102">
        <f t="shared" si="5"/>
        <v>0.51984101999999999</v>
      </c>
      <c r="C102">
        <v>1.2598816000000001E-2</v>
      </c>
      <c r="D102">
        <f t="shared" si="6"/>
        <v>41.261101043145636</v>
      </c>
      <c r="E102">
        <f t="shared" si="7"/>
        <v>8.1875777057145687</v>
      </c>
      <c r="J102" s="1">
        <v>77</v>
      </c>
      <c r="K102" s="1">
        <v>0.10152691933815118</v>
      </c>
      <c r="L102" s="1">
        <v>1.2406528661848826E-2</v>
      </c>
    </row>
    <row r="103" spans="1:12" x14ac:dyDescent="0.2">
      <c r="A103">
        <v>0.111130904</v>
      </c>
      <c r="B103">
        <f t="shared" si="5"/>
        <v>0.52032264500000003</v>
      </c>
      <c r="C103">
        <v>1.2598816000000001E-2</v>
      </c>
      <c r="D103">
        <f t="shared" si="6"/>
        <v>41.299328841694333</v>
      </c>
      <c r="E103">
        <f t="shared" si="7"/>
        <v>8.8207418855867097</v>
      </c>
      <c r="J103" s="1">
        <v>78</v>
      </c>
      <c r="K103" s="1">
        <v>0.10182289766865707</v>
      </c>
      <c r="L103" s="1">
        <v>1.4237489331342931E-2</v>
      </c>
    </row>
    <row r="104" spans="1:12" x14ac:dyDescent="0.2">
      <c r="A104">
        <v>0.11333154099999999</v>
      </c>
      <c r="B104">
        <f t="shared" si="5"/>
        <v>0.49878716400000001</v>
      </c>
      <c r="C104">
        <v>1.2598816000000001E-2</v>
      </c>
      <c r="D104">
        <f t="shared" si="6"/>
        <v>39.590003060605056</v>
      </c>
      <c r="E104">
        <f t="shared" si="7"/>
        <v>8.9954120291938544</v>
      </c>
      <c r="J104" s="1">
        <v>79</v>
      </c>
      <c r="K104" s="1">
        <v>0.10207783478072019</v>
      </c>
      <c r="L104" s="1">
        <v>-2.3401870780720188E-2</v>
      </c>
    </row>
    <row r="105" spans="1:12" x14ac:dyDescent="0.2">
      <c r="A105">
        <v>9.7976779E-2</v>
      </c>
      <c r="B105">
        <f t="shared" si="5"/>
        <v>0.50367383600000004</v>
      </c>
      <c r="C105">
        <v>1.2598816000000001E-2</v>
      </c>
      <c r="D105">
        <f t="shared" si="6"/>
        <v>39.977870618953403</v>
      </c>
      <c r="E105">
        <f t="shared" si="7"/>
        <v>7.7766656009580579</v>
      </c>
      <c r="J105" s="1">
        <v>80</v>
      </c>
      <c r="K105" s="1">
        <v>0.10204348981392386</v>
      </c>
      <c r="L105" s="1">
        <v>-1.2235631813923856E-2</v>
      </c>
    </row>
    <row r="106" spans="1:12" x14ac:dyDescent="0.2">
      <c r="A106">
        <v>9.4248011000000007E-2</v>
      </c>
      <c r="B106">
        <f t="shared" si="5"/>
        <v>0.49502119100000003</v>
      </c>
      <c r="C106">
        <v>1.2598816000000001E-2</v>
      </c>
      <c r="D106">
        <f t="shared" si="6"/>
        <v>39.291088226068226</v>
      </c>
      <c r="E106">
        <f t="shared" si="7"/>
        <v>7.4807038216924511</v>
      </c>
      <c r="J106" s="1">
        <v>81</v>
      </c>
      <c r="K106" s="1">
        <v>0.10202122462193967</v>
      </c>
      <c r="L106" s="1">
        <v>-6.1474116219396718E-3</v>
      </c>
    </row>
    <row r="107" spans="1:12" x14ac:dyDescent="0.2">
      <c r="A107">
        <v>0.10363541</v>
      </c>
      <c r="B107">
        <f t="shared" si="5"/>
        <v>0.49900652600000001</v>
      </c>
      <c r="C107">
        <v>1.2598816000000001E-2</v>
      </c>
      <c r="D107">
        <f t="shared" si="6"/>
        <v>39.607414379255957</v>
      </c>
      <c r="E107">
        <f t="shared" si="7"/>
        <v>8.2258055042632581</v>
      </c>
      <c r="J107" s="1">
        <v>82</v>
      </c>
      <c r="K107" s="1">
        <v>0.10189525897307805</v>
      </c>
      <c r="L107" s="1">
        <v>1.1815399026921955E-2</v>
      </c>
    </row>
    <row r="108" spans="1:12" x14ac:dyDescent="0.2">
      <c r="A108">
        <v>8.9595422999999993E-2</v>
      </c>
      <c r="B108">
        <f t="shared" si="5"/>
        <v>0.47124091499999998</v>
      </c>
      <c r="C108">
        <v>1.2598816000000001E-2</v>
      </c>
      <c r="D108">
        <f t="shared" si="6"/>
        <v>37.403587368844818</v>
      </c>
      <c r="E108">
        <f t="shared" si="7"/>
        <v>7.1114161044974376</v>
      </c>
      <c r="J108" s="1">
        <v>83</v>
      </c>
      <c r="K108" s="1">
        <v>0.10189202623282202</v>
      </c>
      <c r="L108" s="1">
        <v>3.2496787671779798E-3</v>
      </c>
    </row>
    <row r="109" spans="1:12" x14ac:dyDescent="0.2">
      <c r="A109">
        <v>0.118218213</v>
      </c>
      <c r="B109">
        <f t="shared" si="5"/>
        <v>0.45314584600000002</v>
      </c>
      <c r="C109">
        <v>1.2598816000000001E-2</v>
      </c>
      <c r="D109">
        <f t="shared" si="6"/>
        <v>35.967335819492881</v>
      </c>
      <c r="E109">
        <f t="shared" si="7"/>
        <v>9.3832795875421944</v>
      </c>
      <c r="J109" s="1">
        <v>84</v>
      </c>
      <c r="K109" s="1">
        <v>0.10173359334604916</v>
      </c>
      <c r="L109" s="1">
        <v>1.9168789653950843E-2</v>
      </c>
    </row>
    <row r="110" spans="1:12" x14ac:dyDescent="0.2">
      <c r="A110">
        <v>8.9324133999999999E-2</v>
      </c>
      <c r="B110">
        <f t="shared" si="5"/>
        <v>0.451518172</v>
      </c>
      <c r="C110">
        <v>1.2598816000000001E-2</v>
      </c>
      <c r="D110">
        <f t="shared" si="6"/>
        <v>35.838143203297832</v>
      </c>
      <c r="E110">
        <f t="shared" si="7"/>
        <v>7.0898832080728855</v>
      </c>
      <c r="J110" s="1">
        <v>85</v>
      </c>
      <c r="K110" s="1">
        <v>0.10234630955669166</v>
      </c>
      <c r="L110" s="1">
        <v>2.2771597443308339E-2</v>
      </c>
    </row>
    <row r="111" spans="1:12" x14ac:dyDescent="0.2">
      <c r="A111">
        <v>9.8233345999999999E-2</v>
      </c>
      <c r="B111">
        <f t="shared" si="5"/>
        <v>0.45035810199999998</v>
      </c>
      <c r="C111">
        <v>1.2598816000000001E-2</v>
      </c>
      <c r="D111">
        <f t="shared" si="6"/>
        <v>35.746065503298084</v>
      </c>
      <c r="E111">
        <f t="shared" si="7"/>
        <v>7.7970299748801786</v>
      </c>
      <c r="J111" s="1">
        <v>86</v>
      </c>
      <c r="K111" s="1">
        <v>0.10285866745805386</v>
      </c>
      <c r="L111" s="1">
        <v>-1.3459524458053859E-2</v>
      </c>
    </row>
    <row r="112" spans="1:12" x14ac:dyDescent="0.2">
      <c r="A112">
        <v>7.5869799000000002E-2</v>
      </c>
      <c r="B112">
        <f t="shared" si="5"/>
        <v>0.43967139199999999</v>
      </c>
      <c r="C112">
        <v>1.2598816000000001E-2</v>
      </c>
      <c r="D112">
        <f t="shared" si="6"/>
        <v>34.897834209182832</v>
      </c>
      <c r="E112">
        <f t="shared" si="7"/>
        <v>6.0219784938521208</v>
      </c>
      <c r="J112" s="1">
        <v>87</v>
      </c>
      <c r="K112" s="1">
        <v>0.10276471832948672</v>
      </c>
      <c r="L112" s="1">
        <v>1.1745497670513277E-2</v>
      </c>
    </row>
    <row r="113" spans="1:12" x14ac:dyDescent="0.2">
      <c r="A113">
        <v>7.1500354000000002E-2</v>
      </c>
      <c r="B113">
        <f t="shared" si="5"/>
        <v>0.46735244400000003</v>
      </c>
      <c r="C113">
        <v>1.2598816000000001E-2</v>
      </c>
      <c r="D113">
        <f t="shared" si="6"/>
        <v>37.094949557164739</v>
      </c>
      <c r="E113">
        <f t="shared" si="7"/>
        <v>5.675164555145499</v>
      </c>
      <c r="J113" s="1">
        <v>88</v>
      </c>
      <c r="K113" s="1">
        <v>0.1027763201219084</v>
      </c>
      <c r="L113" s="1">
        <v>-5.8130812190840264E-4</v>
      </c>
    </row>
    <row r="114" spans="1:12" x14ac:dyDescent="0.2">
      <c r="A114">
        <v>0.11659053900000001</v>
      </c>
      <c r="B114">
        <f t="shared" si="5"/>
        <v>0.48829999899999998</v>
      </c>
      <c r="C114">
        <v>1.2598816000000001E-2</v>
      </c>
      <c r="D114">
        <f t="shared" si="6"/>
        <v>38.757610159557849</v>
      </c>
      <c r="E114">
        <f t="shared" si="7"/>
        <v>9.2540869713471494</v>
      </c>
      <c r="J114" s="1">
        <v>89</v>
      </c>
      <c r="K114" s="1">
        <v>0.10273356284786897</v>
      </c>
      <c r="L114" s="1">
        <v>-5.4304498478689733E-3</v>
      </c>
    </row>
    <row r="115" spans="1:12" x14ac:dyDescent="0.2">
      <c r="A115">
        <v>8.8164064E-2</v>
      </c>
      <c r="B115">
        <f t="shared" si="5"/>
        <v>0.460507636</v>
      </c>
      <c r="C115">
        <v>1.2598816000000001E-2</v>
      </c>
      <c r="D115">
        <f t="shared" si="6"/>
        <v>36.551659775013775</v>
      </c>
      <c r="E115">
        <f t="shared" si="7"/>
        <v>6.9978055080731396</v>
      </c>
      <c r="J115" s="1">
        <v>90</v>
      </c>
      <c r="K115" s="1">
        <v>0.10239113136467053</v>
      </c>
      <c r="L115" s="1">
        <v>-2.637580836467053E-2</v>
      </c>
    </row>
    <row r="116" spans="1:12" x14ac:dyDescent="0.2">
      <c r="A116">
        <v>8.7546635999999997E-2</v>
      </c>
      <c r="B116">
        <f t="shared" si="5"/>
        <v>0.48072339800000002</v>
      </c>
      <c r="C116">
        <v>1.2598816000000001E-2</v>
      </c>
      <c r="D116">
        <f t="shared" si="6"/>
        <v>38.156236109805874</v>
      </c>
      <c r="E116">
        <f t="shared" si="7"/>
        <v>6.9487986807649218</v>
      </c>
      <c r="J116" s="1">
        <v>91</v>
      </c>
      <c r="K116" s="1">
        <v>0.10167864022964827</v>
      </c>
      <c r="L116" s="1">
        <v>-3.4866432296482702E-3</v>
      </c>
    </row>
    <row r="117" spans="1:12" x14ac:dyDescent="0.2">
      <c r="A117">
        <v>0.103550851</v>
      </c>
      <c r="B117">
        <f t="shared" si="5"/>
        <v>0.47815801700000005</v>
      </c>
      <c r="C117">
        <v>1.2598816000000001E-2</v>
      </c>
      <c r="D117">
        <f t="shared" si="6"/>
        <v>37.95261530924811</v>
      </c>
      <c r="E117">
        <f t="shared" si="7"/>
        <v>8.2190938418340256</v>
      </c>
      <c r="J117" s="1">
        <v>92</v>
      </c>
      <c r="K117" s="1">
        <v>0.10180622680485876</v>
      </c>
      <c r="L117" s="1">
        <v>2.257440119514123E-2</v>
      </c>
    </row>
    <row r="118" spans="1:12" x14ac:dyDescent="0.2">
      <c r="A118">
        <v>9.2447908999999995E-2</v>
      </c>
      <c r="B118">
        <f t="shared" si="5"/>
        <v>0.45865858900000001</v>
      </c>
      <c r="C118">
        <v>1.2598816000000001E-2</v>
      </c>
      <c r="D118">
        <f t="shared" si="6"/>
        <v>36.404896221994193</v>
      </c>
      <c r="E118">
        <f t="shared" si="7"/>
        <v>7.3378251575386129</v>
      </c>
      <c r="J118" s="1">
        <v>93</v>
      </c>
      <c r="K118" s="1">
        <v>0.10194944902406045</v>
      </c>
      <c r="L118" s="1">
        <v>3.0687656975939559E-2</v>
      </c>
    </row>
    <row r="119" spans="1:12" x14ac:dyDescent="0.2">
      <c r="A119">
        <v>8.8798176000000006E-2</v>
      </c>
      <c r="B119">
        <f t="shared" si="5"/>
        <v>0.484028081</v>
      </c>
      <c r="C119">
        <v>1.2598816000000001E-2</v>
      </c>
      <c r="D119">
        <f t="shared" si="6"/>
        <v>38.418537186351479</v>
      </c>
      <c r="E119">
        <f t="shared" si="7"/>
        <v>7.0481365868030776</v>
      </c>
      <c r="J119" s="1">
        <v>94</v>
      </c>
      <c r="K119" s="1">
        <v>0.10239117164514519</v>
      </c>
      <c r="L119" s="1">
        <v>2.0231012354854805E-2</v>
      </c>
    </row>
    <row r="120" spans="1:12" x14ac:dyDescent="0.2">
      <c r="A120">
        <v>0.108379826</v>
      </c>
      <c r="B120">
        <f t="shared" si="5"/>
        <v>0.48765084199999997</v>
      </c>
      <c r="C120">
        <v>1.2598816000000001E-2</v>
      </c>
      <c r="D120">
        <f t="shared" si="6"/>
        <v>38.70608492099575</v>
      </c>
      <c r="E120">
        <f t="shared" si="7"/>
        <v>8.602381842865233</v>
      </c>
      <c r="J120" s="1">
        <v>95</v>
      </c>
      <c r="K120" s="1">
        <v>0.10275855788360667</v>
      </c>
      <c r="L120" s="1">
        <v>-1.3316288836066753E-3</v>
      </c>
    </row>
    <row r="121" spans="1:12" x14ac:dyDescent="0.2">
      <c r="A121">
        <v>8.4981255000000006E-2</v>
      </c>
      <c r="B121">
        <f t="shared" si="5"/>
        <v>0.46368858899999998</v>
      </c>
      <c r="C121">
        <v>1.2598816000000001E-2</v>
      </c>
      <c r="D121">
        <f t="shared" si="6"/>
        <v>36.804140087449483</v>
      </c>
      <c r="E121">
        <f t="shared" si="7"/>
        <v>6.745177880207156</v>
      </c>
      <c r="J121" s="1">
        <v>96</v>
      </c>
      <c r="K121" s="1">
        <v>0.10312728682874077</v>
      </c>
      <c r="L121" s="1">
        <v>2.649817125922882E-5</v>
      </c>
    </row>
    <row r="122" spans="1:12" x14ac:dyDescent="0.2">
      <c r="A122">
        <v>8.4051423E-2</v>
      </c>
      <c r="B122">
        <f t="shared" si="5"/>
        <v>0.47955018700000002</v>
      </c>
      <c r="C122">
        <v>1.2598816000000001E-2</v>
      </c>
      <c r="D122">
        <f t="shared" si="6"/>
        <v>38.06311537528606</v>
      </c>
      <c r="E122">
        <f t="shared" si="7"/>
        <v>6.6713747545801123</v>
      </c>
      <c r="J122" s="1">
        <v>97</v>
      </c>
      <c r="K122" s="1">
        <v>0.103199283650005</v>
      </c>
      <c r="L122" s="1">
        <v>7.9316203499950055E-3</v>
      </c>
    </row>
    <row r="123" spans="1:12" x14ac:dyDescent="0.2">
      <c r="A123">
        <v>0.117817401</v>
      </c>
      <c r="B123">
        <f t="shared" si="5"/>
        <v>0.51349914100000005</v>
      </c>
      <c r="C123">
        <v>1.2598816000000001E-2</v>
      </c>
      <c r="D123">
        <f t="shared" si="6"/>
        <v>40.757730012090029</v>
      </c>
      <c r="E123">
        <f t="shared" si="7"/>
        <v>9.3514661218958981</v>
      </c>
      <c r="J123" s="1">
        <v>98</v>
      </c>
      <c r="K123" s="1">
        <v>0.10300702674369856</v>
      </c>
      <c r="L123" s="1">
        <v>1.0324514256301431E-2</v>
      </c>
    </row>
    <row r="124" spans="1:12" x14ac:dyDescent="0.2">
      <c r="A124">
        <v>9.2420936999999995E-2</v>
      </c>
      <c r="B124">
        <f t="shared" si="5"/>
        <v>0.502785594</v>
      </c>
      <c r="C124">
        <v>1.2598816000000001E-2</v>
      </c>
      <c r="D124">
        <f t="shared" si="6"/>
        <v>39.907368597176117</v>
      </c>
      <c r="E124">
        <f t="shared" si="7"/>
        <v>7.3356843214473484</v>
      </c>
      <c r="J124" s="1">
        <v>99</v>
      </c>
      <c r="K124" s="1">
        <v>0.10272689802544016</v>
      </c>
      <c r="L124" s="1">
        <v>-4.750119025440161E-3</v>
      </c>
    </row>
    <row r="125" spans="1:12" x14ac:dyDescent="0.2">
      <c r="A125">
        <v>8.4417572999999996E-2</v>
      </c>
      <c r="B125">
        <f t="shared" si="5"/>
        <v>0.511555749</v>
      </c>
      <c r="C125">
        <v>1.2598816000000001E-2</v>
      </c>
      <c r="D125">
        <f t="shared" si="6"/>
        <v>40.603478056985672</v>
      </c>
      <c r="E125">
        <f t="shared" si="7"/>
        <v>6.7004370093189705</v>
      </c>
      <c r="J125" s="1">
        <v>100</v>
      </c>
      <c r="K125" s="1">
        <v>0.10236928685407018</v>
      </c>
      <c r="L125" s="1">
        <v>-8.1212758540701729E-3</v>
      </c>
    </row>
    <row r="126" spans="1:12" x14ac:dyDescent="0.2">
      <c r="A126">
        <v>0.100842853</v>
      </c>
      <c r="B126">
        <f t="shared" si="5"/>
        <v>0.51725905999999999</v>
      </c>
      <c r="C126">
        <v>1.2598816000000001E-2</v>
      </c>
      <c r="D126">
        <f t="shared" si="6"/>
        <v>41.05616432528263</v>
      </c>
      <c r="E126">
        <f t="shared" si="7"/>
        <v>8.004153168043727</v>
      </c>
      <c r="J126" s="1">
        <v>101</v>
      </c>
      <c r="K126" s="1">
        <v>0.10226511890571838</v>
      </c>
      <c r="L126" s="1">
        <v>1.3702910942816199E-3</v>
      </c>
    </row>
    <row r="127" spans="1:12" x14ac:dyDescent="0.2">
      <c r="A127">
        <v>0.118000377</v>
      </c>
      <c r="B127">
        <f t="shared" si="5"/>
        <v>0.53929339799999998</v>
      </c>
      <c r="C127">
        <v>1.2598816000000001E-2</v>
      </c>
      <c r="D127">
        <f t="shared" si="6"/>
        <v>42.805085652493055</v>
      </c>
      <c r="E127">
        <f t="shared" si="7"/>
        <v>9.3659893913840797</v>
      </c>
      <c r="J127" s="1">
        <v>102</v>
      </c>
      <c r="K127" s="1">
        <v>0.10227210740846002</v>
      </c>
      <c r="L127" s="1">
        <v>-1.2676684408460023E-2</v>
      </c>
    </row>
    <row r="128" spans="1:12" x14ac:dyDescent="0.2">
      <c r="A128">
        <v>0.107103854</v>
      </c>
      <c r="B128">
        <f t="shared" si="5"/>
        <v>0.50664788900000002</v>
      </c>
      <c r="C128">
        <v>1.2598816000000001E-2</v>
      </c>
      <c r="D128">
        <f t="shared" si="6"/>
        <v>40.213928753305069</v>
      </c>
      <c r="E128">
        <f t="shared" si="7"/>
        <v>8.5011047069819892</v>
      </c>
      <c r="J128" s="1">
        <v>103</v>
      </c>
      <c r="K128" s="1">
        <v>0.10195962203496235</v>
      </c>
      <c r="L128" s="1">
        <v>1.625859096503765E-2</v>
      </c>
    </row>
    <row r="129" spans="1:12" x14ac:dyDescent="0.2">
      <c r="A129">
        <v>0.101191092</v>
      </c>
      <c r="B129">
        <f t="shared" si="5"/>
        <v>0.51945755800000004</v>
      </c>
      <c r="C129">
        <v>1.2598816000000001E-2</v>
      </c>
      <c r="D129">
        <f t="shared" si="6"/>
        <v>41.230664691031286</v>
      </c>
      <c r="E129">
        <f t="shared" si="7"/>
        <v>8.0317937812569049</v>
      </c>
      <c r="J129" s="1">
        <v>104</v>
      </c>
      <c r="K129" s="1">
        <v>0.10203052890372839</v>
      </c>
      <c r="L129" s="1">
        <v>-1.2706394903728394E-2</v>
      </c>
    </row>
    <row r="130" spans="1:12" x14ac:dyDescent="0.2">
      <c r="A130">
        <v>9.0120883999999998E-2</v>
      </c>
      <c r="B130">
        <f t="shared" si="5"/>
        <v>0.52593074200000012</v>
      </c>
      <c r="C130">
        <v>1.2598816000000001E-2</v>
      </c>
      <c r="D130">
        <f t="shared" si="6"/>
        <v>41.744457733171124</v>
      </c>
      <c r="E130">
        <f t="shared" si="7"/>
        <v>7.1531232776159275</v>
      </c>
      <c r="J130" s="1">
        <v>105</v>
      </c>
      <c r="K130" s="1">
        <v>0.10190497679720392</v>
      </c>
      <c r="L130" s="1">
        <v>-3.671630797203923E-3</v>
      </c>
    </row>
    <row r="131" spans="1:12" x14ac:dyDescent="0.2">
      <c r="A131">
        <v>0.122877191</v>
      </c>
      <c r="B131">
        <f t="shared" ref="B131:B194" si="8">SUM(A131:A135)</f>
        <v>0.52112941000000002</v>
      </c>
      <c r="C131">
        <v>1.2598816000000001E-2</v>
      </c>
      <c r="D131">
        <f t="shared" ref="D131:D194" si="9">B131/C131</f>
        <v>41.363363827204083</v>
      </c>
      <c r="E131">
        <f t="shared" ref="E131:E194" si="10">A131/C131</f>
        <v>9.7530744952541557</v>
      </c>
      <c r="J131" s="1">
        <v>106</v>
      </c>
      <c r="K131" s="1">
        <v>0.10196280503405586</v>
      </c>
      <c r="L131" s="1">
        <v>-2.6093006034055857E-2</v>
      </c>
    </row>
    <row r="132" spans="1:12" x14ac:dyDescent="0.2">
      <c r="A132">
        <v>8.5354868E-2</v>
      </c>
      <c r="B132">
        <f t="shared" si="8"/>
        <v>0.51098626899999999</v>
      </c>
      <c r="C132">
        <v>1.2598816000000001E-2</v>
      </c>
      <c r="D132">
        <f t="shared" si="9"/>
        <v>40.558276984122948</v>
      </c>
      <c r="E132">
        <f t="shared" si="10"/>
        <v>6.7748324921960918</v>
      </c>
      <c r="J132" s="1">
        <v>107</v>
      </c>
      <c r="K132" s="1">
        <v>0.1015599188703465</v>
      </c>
      <c r="L132" s="1">
        <v>-3.00595648703465E-2</v>
      </c>
    </row>
    <row r="133" spans="1:12" x14ac:dyDescent="0.2">
      <c r="A133">
        <v>0.11991352299999999</v>
      </c>
      <c r="B133">
        <f t="shared" si="8"/>
        <v>0.52533237499999996</v>
      </c>
      <c r="C133">
        <v>1.2598816000000001E-2</v>
      </c>
      <c r="D133">
        <f t="shared" si="9"/>
        <v>41.696963825807117</v>
      </c>
      <c r="E133">
        <f t="shared" si="10"/>
        <v>9.5178406447082011</v>
      </c>
      <c r="J133" s="1">
        <v>108</v>
      </c>
      <c r="K133" s="1">
        <v>0.10129735476068344</v>
      </c>
      <c r="L133" s="1">
        <v>1.5293184239316568E-2</v>
      </c>
    </row>
    <row r="134" spans="1:12" x14ac:dyDescent="0.2">
      <c r="A134">
        <v>0.107664276</v>
      </c>
      <c r="B134">
        <f t="shared" si="8"/>
        <v>0.52647258900000005</v>
      </c>
      <c r="C134">
        <v>1.2598816000000001E-2</v>
      </c>
      <c r="D134">
        <f t="shared" si="9"/>
        <v>41.787465504695049</v>
      </c>
      <c r="E134">
        <f t="shared" si="10"/>
        <v>8.5455868233967376</v>
      </c>
      <c r="J134" s="1">
        <v>109</v>
      </c>
      <c r="K134" s="1">
        <v>0.10127373679190799</v>
      </c>
      <c r="L134" s="1">
        <v>-1.3109672791907986E-2</v>
      </c>
    </row>
    <row r="135" spans="1:12" x14ac:dyDescent="0.2">
      <c r="A135">
        <v>8.5319552000000007E-2</v>
      </c>
      <c r="B135">
        <f t="shared" si="8"/>
        <v>0.49560493999999999</v>
      </c>
      <c r="C135">
        <v>1.2598816000000001E-2</v>
      </c>
      <c r="D135">
        <f t="shared" si="9"/>
        <v>39.337421865673726</v>
      </c>
      <c r="E135">
        <f t="shared" si="10"/>
        <v>6.772029371648892</v>
      </c>
      <c r="J135" s="1">
        <v>110</v>
      </c>
      <c r="K135" s="1">
        <v>0.10125690387755454</v>
      </c>
      <c r="L135" s="1">
        <v>-1.3710267877554541E-2</v>
      </c>
    </row>
    <row r="136" spans="1:12" x14ac:dyDescent="0.2">
      <c r="A136">
        <v>0.11273405</v>
      </c>
      <c r="B136">
        <f t="shared" si="8"/>
        <v>0.52625517399999999</v>
      </c>
      <c r="C136">
        <v>1.2598816000000001E-2</v>
      </c>
      <c r="D136">
        <f t="shared" si="9"/>
        <v>41.770208724375365</v>
      </c>
      <c r="E136">
        <f t="shared" si="10"/>
        <v>8.9479876521730297</v>
      </c>
      <c r="J136" s="1">
        <v>111</v>
      </c>
      <c r="K136" s="1">
        <v>0.10110183696422155</v>
      </c>
      <c r="L136" s="1">
        <v>2.449014035778449E-3</v>
      </c>
    </row>
    <row r="137" spans="1:12" x14ac:dyDescent="0.2">
      <c r="A137">
        <v>9.9700973999999998E-2</v>
      </c>
      <c r="B137">
        <f t="shared" si="8"/>
        <v>0.50788545200000002</v>
      </c>
      <c r="C137">
        <v>1.2598816000000001E-2</v>
      </c>
      <c r="D137">
        <f t="shared" si="9"/>
        <v>40.312157269381501</v>
      </c>
      <c r="E137">
        <f t="shared" si="10"/>
        <v>7.913519333880263</v>
      </c>
      <c r="J137" s="1">
        <v>112</v>
      </c>
      <c r="K137" s="1">
        <v>0.10150349615507166</v>
      </c>
      <c r="L137" s="1">
        <v>-9.0555871550716677E-3</v>
      </c>
    </row>
    <row r="138" spans="1:12" x14ac:dyDescent="0.2">
      <c r="A138">
        <v>0.12105373699999999</v>
      </c>
      <c r="B138">
        <f t="shared" si="8"/>
        <v>0.49375129700000003</v>
      </c>
      <c r="C138">
        <v>1.2598816000000001E-2</v>
      </c>
      <c r="D138">
        <f t="shared" si="9"/>
        <v>39.19029351647012</v>
      </c>
      <c r="E138">
        <f t="shared" si="10"/>
        <v>9.6083423235961209</v>
      </c>
      <c r="J138" s="1">
        <v>113</v>
      </c>
      <c r="K138" s="1">
        <v>0.1018074505709511</v>
      </c>
      <c r="L138" s="1">
        <v>-1.3009274570951093E-2</v>
      </c>
    </row>
    <row r="139" spans="1:12" x14ac:dyDescent="0.2">
      <c r="A139">
        <v>7.6796627000000006E-2</v>
      </c>
      <c r="B139">
        <f t="shared" si="8"/>
        <v>0.46270248900000005</v>
      </c>
      <c r="C139">
        <v>1.2598816000000001E-2</v>
      </c>
      <c r="D139">
        <f t="shared" si="9"/>
        <v>36.725870827861925</v>
      </c>
      <c r="E139">
        <f t="shared" si="10"/>
        <v>6.0955431843754209</v>
      </c>
      <c r="J139" s="1">
        <v>114</v>
      </c>
      <c r="K139" s="1">
        <v>0.1014041762288346</v>
      </c>
      <c r="L139" s="1">
        <v>6.9756497711653959E-3</v>
      </c>
    </row>
    <row r="140" spans="1:12" x14ac:dyDescent="0.2">
      <c r="A140">
        <v>0.11596978600000001</v>
      </c>
      <c r="B140">
        <f t="shared" si="8"/>
        <v>0.47390578400000005</v>
      </c>
      <c r="C140">
        <v>1.2598816000000001E-2</v>
      </c>
      <c r="D140">
        <f t="shared" si="9"/>
        <v>37.615104784449592</v>
      </c>
      <c r="E140">
        <f t="shared" si="10"/>
        <v>9.2048162303505343</v>
      </c>
      <c r="J140" s="1">
        <v>115</v>
      </c>
      <c r="K140" s="1">
        <v>0.10169751213988806</v>
      </c>
      <c r="L140" s="1">
        <v>-1.6716257139888058E-2</v>
      </c>
    </row>
    <row r="141" spans="1:12" x14ac:dyDescent="0.2">
      <c r="A141">
        <v>9.4364327999999997E-2</v>
      </c>
      <c r="B141">
        <f t="shared" si="8"/>
        <v>0.43767661800000002</v>
      </c>
      <c r="C141">
        <v>1.2598816000000001E-2</v>
      </c>
      <c r="D141">
        <f t="shared" si="9"/>
        <v>34.739503934337954</v>
      </c>
      <c r="E141">
        <f t="shared" si="10"/>
        <v>7.4899361971791629</v>
      </c>
      <c r="J141" s="1">
        <v>116</v>
      </c>
      <c r="K141" s="1">
        <v>0.10166028780113526</v>
      </c>
      <c r="L141" s="1">
        <v>-1.7608864801135257E-2</v>
      </c>
    </row>
    <row r="142" spans="1:12" x14ac:dyDescent="0.2">
      <c r="A142">
        <v>8.5566819000000002E-2</v>
      </c>
      <c r="B142">
        <f t="shared" si="8"/>
        <v>0.41670395399999993</v>
      </c>
      <c r="C142">
        <v>1.2598816000000001E-2</v>
      </c>
      <c r="D142">
        <f t="shared" si="9"/>
        <v>33.07485036689161</v>
      </c>
      <c r="E142">
        <f t="shared" si="10"/>
        <v>6.7916555809688779</v>
      </c>
      <c r="J142" s="1">
        <v>117</v>
      </c>
      <c r="K142" s="1">
        <v>0.10137734608083791</v>
      </c>
      <c r="L142" s="1">
        <v>1.6440054919162089E-2</v>
      </c>
    </row>
    <row r="143" spans="1:12" x14ac:dyDescent="0.2">
      <c r="A143">
        <v>9.0004928999999997E-2</v>
      </c>
      <c r="B143">
        <f t="shared" si="8"/>
        <v>0.43838774799999997</v>
      </c>
      <c r="C143">
        <v>1.2598816000000001E-2</v>
      </c>
      <c r="D143">
        <f t="shared" si="9"/>
        <v>34.795948127189092</v>
      </c>
      <c r="E143">
        <f t="shared" si="10"/>
        <v>7.1439196349879222</v>
      </c>
      <c r="J143" s="1">
        <v>118</v>
      </c>
      <c r="K143" s="1">
        <v>0.10174546394099</v>
      </c>
      <c r="L143" s="1">
        <v>-9.3245269409900078E-3</v>
      </c>
    </row>
    <row r="144" spans="1:12" x14ac:dyDescent="0.2">
      <c r="A144">
        <v>8.7999921999999994E-2</v>
      </c>
      <c r="B144">
        <f t="shared" si="8"/>
        <v>0.461260006</v>
      </c>
      <c r="C144">
        <v>1.2598816000000001E-2</v>
      </c>
      <c r="D144">
        <f t="shared" si="9"/>
        <v>36.61137729132642</v>
      </c>
      <c r="E144">
        <f t="shared" si="10"/>
        <v>6.9847771409630868</v>
      </c>
      <c r="J144" s="1">
        <v>119</v>
      </c>
      <c r="K144" s="1">
        <v>0.1017980311357593</v>
      </c>
      <c r="L144" s="1">
        <v>-1.7380458135759308E-2</v>
      </c>
    </row>
    <row r="145" spans="1:12" x14ac:dyDescent="0.2">
      <c r="A145">
        <v>7.9740619999999998E-2</v>
      </c>
      <c r="B145">
        <f t="shared" si="8"/>
        <v>0.46489856299999999</v>
      </c>
      <c r="C145">
        <v>1.2598816000000001E-2</v>
      </c>
      <c r="D145">
        <f t="shared" si="9"/>
        <v>36.900178794578792</v>
      </c>
      <c r="E145">
        <f t="shared" si="10"/>
        <v>6.3292153802389048</v>
      </c>
      <c r="J145" s="1">
        <v>120</v>
      </c>
      <c r="K145" s="1">
        <v>0.10145033267578293</v>
      </c>
      <c r="L145" s="1">
        <v>-6.074796757829376E-4</v>
      </c>
    </row>
    <row r="146" spans="1:12" x14ac:dyDescent="0.2">
      <c r="A146">
        <v>7.3391663999999995E-2</v>
      </c>
      <c r="B146">
        <f t="shared" si="8"/>
        <v>0.50013909400000001</v>
      </c>
      <c r="C146">
        <v>1.2598816000000001E-2</v>
      </c>
      <c r="D146">
        <f t="shared" si="9"/>
        <v>39.697309175719369</v>
      </c>
      <c r="E146">
        <f t="shared" si="10"/>
        <v>5.8252826297328255</v>
      </c>
      <c r="J146" s="1">
        <v>121</v>
      </c>
      <c r="K146" s="1">
        <v>0.10168048854624154</v>
      </c>
      <c r="L146" s="1">
        <v>1.6319888453758466E-2</v>
      </c>
    </row>
    <row r="147" spans="1:12" x14ac:dyDescent="0.2">
      <c r="A147">
        <v>0.10725061299999999</v>
      </c>
      <c r="B147">
        <f t="shared" si="8"/>
        <v>0.55512041999999995</v>
      </c>
      <c r="C147">
        <v>1.2598816000000001E-2</v>
      </c>
      <c r="D147">
        <f t="shared" si="9"/>
        <v>44.061316555460444</v>
      </c>
      <c r="E147">
        <f t="shared" si="10"/>
        <v>8.5127533412663539</v>
      </c>
      <c r="J147" s="1">
        <v>122</v>
      </c>
      <c r="K147" s="1">
        <v>0.10217309660874754</v>
      </c>
      <c r="L147" s="1">
        <v>4.9307573912524549E-3</v>
      </c>
    </row>
    <row r="148" spans="1:12" x14ac:dyDescent="0.2">
      <c r="A148">
        <v>0.112877187</v>
      </c>
      <c r="B148">
        <f t="shared" si="8"/>
        <v>0.54536437599999998</v>
      </c>
      <c r="C148">
        <v>1.2598816000000001E-2</v>
      </c>
      <c r="D148">
        <f t="shared" si="9"/>
        <v>43.286954583668809</v>
      </c>
      <c r="E148">
        <f t="shared" si="10"/>
        <v>8.9593487991252516</v>
      </c>
      <c r="J148" s="1">
        <v>123</v>
      </c>
      <c r="K148" s="1">
        <v>0.10201764028363552</v>
      </c>
      <c r="L148" s="1">
        <v>-8.2654828363552812E-4</v>
      </c>
    </row>
    <row r="149" spans="1:12" x14ac:dyDescent="0.2">
      <c r="A149">
        <v>9.1638478999999995E-2</v>
      </c>
      <c r="B149">
        <f t="shared" si="8"/>
        <v>0.55957323299999995</v>
      </c>
      <c r="C149">
        <v>1.2598816000000001E-2</v>
      </c>
      <c r="D149">
        <f t="shared" si="9"/>
        <v>44.4147476239037</v>
      </c>
      <c r="E149">
        <f t="shared" si="10"/>
        <v>7.2735786442154557</v>
      </c>
      <c r="J149" s="1">
        <v>124</v>
      </c>
      <c r="K149" s="1">
        <v>0.10214489749051227</v>
      </c>
      <c r="L149" s="1">
        <v>-1.202401349051227E-2</v>
      </c>
    </row>
    <row r="150" spans="1:12" x14ac:dyDescent="0.2">
      <c r="A150">
        <v>0.114981151</v>
      </c>
      <c r="B150">
        <f t="shared" si="8"/>
        <v>0.55251109500000006</v>
      </c>
      <c r="C150">
        <v>1.2598816000000001E-2</v>
      </c>
      <c r="D150">
        <f t="shared" si="9"/>
        <v>43.854207808098799</v>
      </c>
      <c r="E150">
        <f t="shared" si="10"/>
        <v>9.1263457613794827</v>
      </c>
      <c r="J150" s="1">
        <v>125</v>
      </c>
      <c r="K150" s="1">
        <v>0.1022276540014074</v>
      </c>
      <c r="L150" s="1">
        <v>2.0649536998592594E-2</v>
      </c>
    </row>
    <row r="151" spans="1:12" x14ac:dyDescent="0.2">
      <c r="A151">
        <v>0.12837298999999999</v>
      </c>
      <c r="B151">
        <f t="shared" si="8"/>
        <v>0.56361587199999996</v>
      </c>
      <c r="C151">
        <v>1.2598816000000001E-2</v>
      </c>
      <c r="D151">
        <f t="shared" si="9"/>
        <v>44.73562214100118</v>
      </c>
      <c r="E151">
        <f t="shared" si="10"/>
        <v>10.189290009473906</v>
      </c>
      <c r="J151" s="1">
        <v>126</v>
      </c>
      <c r="K151" s="1">
        <v>0.10254737791840296</v>
      </c>
      <c r="L151" s="1">
        <v>-1.719250991840296E-2</v>
      </c>
    </row>
    <row r="152" spans="1:12" x14ac:dyDescent="0.2">
      <c r="A152">
        <v>9.7494569000000003E-2</v>
      </c>
      <c r="B152">
        <f t="shared" si="8"/>
        <v>0.526412514</v>
      </c>
      <c r="C152">
        <v>1.2598816000000001E-2</v>
      </c>
      <c r="D152">
        <f t="shared" si="9"/>
        <v>41.782697199482868</v>
      </c>
      <c r="E152">
        <f t="shared" si="10"/>
        <v>7.7383913694747184</v>
      </c>
      <c r="J152" s="1">
        <v>127</v>
      </c>
      <c r="K152" s="1">
        <v>0.10207368317841151</v>
      </c>
      <c r="L152" s="1">
        <v>1.7839839821588488E-2</v>
      </c>
    </row>
    <row r="153" spans="1:12" x14ac:dyDescent="0.2">
      <c r="A153">
        <v>0.12708604400000001</v>
      </c>
      <c r="B153">
        <f t="shared" si="8"/>
        <v>0.54387659900000007</v>
      </c>
      <c r="C153">
        <v>1.2598816000000001E-2</v>
      </c>
      <c r="D153">
        <f t="shared" si="9"/>
        <v>43.168865947403319</v>
      </c>
      <c r="E153">
        <f t="shared" si="10"/>
        <v>10.087141839360143</v>
      </c>
      <c r="J153" s="1">
        <v>128</v>
      </c>
      <c r="K153" s="1">
        <v>0.10225955477337827</v>
      </c>
      <c r="L153" s="1">
        <v>5.4047212266217365E-3</v>
      </c>
    </row>
    <row r="154" spans="1:12" x14ac:dyDescent="0.2">
      <c r="A154">
        <v>8.4576340999999999E-2</v>
      </c>
      <c r="B154">
        <f t="shared" si="8"/>
        <v>0.51896304599999998</v>
      </c>
      <c r="C154">
        <v>1.2598816000000001E-2</v>
      </c>
      <c r="D154">
        <f t="shared" si="9"/>
        <v>41.191414018587139</v>
      </c>
      <c r="E154">
        <f t="shared" si="10"/>
        <v>6.713038828410542</v>
      </c>
      <c r="J154" s="1">
        <v>129</v>
      </c>
      <c r="K154" s="1">
        <v>0.10235348233970283</v>
      </c>
      <c r="L154" s="1">
        <v>-1.7033930339702824E-2</v>
      </c>
    </row>
    <row r="155" spans="1:12" x14ac:dyDescent="0.2">
      <c r="A155">
        <v>0.12608592800000001</v>
      </c>
      <c r="B155">
        <f t="shared" si="8"/>
        <v>0.54573944600000002</v>
      </c>
      <c r="C155">
        <v>1.2598816000000001E-2</v>
      </c>
      <c r="D155">
        <f t="shared" si="9"/>
        <v>43.316724841445421</v>
      </c>
      <c r="E155">
        <f t="shared" si="10"/>
        <v>10.007760094281876</v>
      </c>
      <c r="J155" s="1">
        <v>130</v>
      </c>
      <c r="K155" s="1">
        <v>0.10228381377630709</v>
      </c>
      <c r="L155" s="1">
        <v>1.0450236223692913E-2</v>
      </c>
    </row>
    <row r="156" spans="1:12" x14ac:dyDescent="0.2">
      <c r="A156">
        <v>9.1169632E-2</v>
      </c>
      <c r="B156">
        <f t="shared" si="8"/>
        <v>0.51976204100000012</v>
      </c>
      <c r="C156">
        <v>1.2598816000000001E-2</v>
      </c>
      <c r="D156">
        <f t="shared" si="9"/>
        <v>41.254832279477696</v>
      </c>
      <c r="E156">
        <f t="shared" si="10"/>
        <v>7.2363650679555915</v>
      </c>
      <c r="J156" s="1">
        <v>131</v>
      </c>
      <c r="K156" s="1">
        <v>0.10213663418910286</v>
      </c>
      <c r="L156" s="1">
        <v>-2.4356601891028645E-3</v>
      </c>
    </row>
    <row r="157" spans="1:12" x14ac:dyDescent="0.2">
      <c r="A157">
        <v>0.11495865399999999</v>
      </c>
      <c r="B157">
        <f t="shared" si="8"/>
        <v>0.53396060400000001</v>
      </c>
      <c r="C157">
        <v>1.2598816000000001E-2</v>
      </c>
      <c r="D157">
        <f t="shared" si="9"/>
        <v>42.381808258807808</v>
      </c>
      <c r="E157">
        <f t="shared" si="10"/>
        <v>9.1245601173951574</v>
      </c>
      <c r="J157" s="1">
        <v>132</v>
      </c>
      <c r="K157" s="1">
        <v>0.10234479988048663</v>
      </c>
      <c r="L157" s="1">
        <v>1.8708937119513366E-2</v>
      </c>
    </row>
    <row r="158" spans="1:12" x14ac:dyDescent="0.2">
      <c r="A158">
        <v>0.102172491</v>
      </c>
      <c r="B158">
        <f t="shared" si="8"/>
        <v>0.51481705799999999</v>
      </c>
      <c r="C158">
        <v>1.2598816000000001E-2</v>
      </c>
      <c r="D158">
        <f t="shared" si="9"/>
        <v>40.86233642907397</v>
      </c>
      <c r="E158">
        <f t="shared" si="10"/>
        <v>8.1096899105439757</v>
      </c>
      <c r="J158" s="1">
        <v>133</v>
      </c>
      <c r="K158" s="1">
        <v>0.10236134467916827</v>
      </c>
      <c r="L158" s="1">
        <v>-2.5564717679168264E-2</v>
      </c>
    </row>
    <row r="159" spans="1:12" x14ac:dyDescent="0.2">
      <c r="A159">
        <v>0.11135274100000001</v>
      </c>
      <c r="B159">
        <f t="shared" si="8"/>
        <v>0.51908918199999998</v>
      </c>
      <c r="C159">
        <v>1.2598816000000001E-2</v>
      </c>
      <c r="D159">
        <f t="shared" si="9"/>
        <v>41.201425753023138</v>
      </c>
      <c r="E159">
        <f t="shared" si="10"/>
        <v>8.8383496512688176</v>
      </c>
      <c r="J159" s="1">
        <v>134</v>
      </c>
      <c r="K159" s="1">
        <v>0.1019134471454768</v>
      </c>
      <c r="L159" s="1">
        <v>1.4056338854523204E-2</v>
      </c>
    </row>
    <row r="160" spans="1:12" x14ac:dyDescent="0.2">
      <c r="A160">
        <v>0.100108523</v>
      </c>
      <c r="B160">
        <f t="shared" si="8"/>
        <v>0.51083807000000003</v>
      </c>
      <c r="C160">
        <v>1.2598816000000001E-2</v>
      </c>
      <c r="D160">
        <f t="shared" si="9"/>
        <v>40.546514053384065</v>
      </c>
      <c r="E160">
        <f t="shared" si="10"/>
        <v>7.9458675323141481</v>
      </c>
      <c r="J160" s="1">
        <v>135</v>
      </c>
      <c r="K160" s="1">
        <v>0.10235818993154601</v>
      </c>
      <c r="L160" s="1">
        <v>-7.9938619315460119E-3</v>
      </c>
    </row>
    <row r="161" spans="1:12" x14ac:dyDescent="0.2">
      <c r="A161">
        <v>0.105368195</v>
      </c>
      <c r="B161">
        <f t="shared" si="8"/>
        <v>0.50127925899999992</v>
      </c>
      <c r="C161">
        <v>1.2598816000000001E-2</v>
      </c>
      <c r="D161">
        <f t="shared" si="9"/>
        <v>39.787806965352928</v>
      </c>
      <c r="E161">
        <f t="shared" si="10"/>
        <v>8.3633410472857133</v>
      </c>
      <c r="J161" s="1">
        <v>136</v>
      </c>
      <c r="K161" s="1">
        <v>0.10209164053614508</v>
      </c>
      <c r="L161" s="1">
        <v>-1.6524821536145082E-2</v>
      </c>
    </row>
    <row r="162" spans="1:12" x14ac:dyDescent="0.2">
      <c r="A162">
        <v>9.5815107999999996E-2</v>
      </c>
      <c r="B162">
        <f t="shared" si="8"/>
        <v>0.491279401</v>
      </c>
      <c r="C162">
        <v>1.2598816000000001E-2</v>
      </c>
      <c r="D162">
        <f t="shared" si="9"/>
        <v>38.994092857614554</v>
      </c>
      <c r="E162">
        <f t="shared" si="10"/>
        <v>7.6050882876613164</v>
      </c>
      <c r="J162" s="1">
        <v>137</v>
      </c>
      <c r="K162" s="1">
        <v>0.1018865503083369</v>
      </c>
      <c r="L162" s="1">
        <v>-1.1881621308336907E-2</v>
      </c>
    </row>
    <row r="163" spans="1:12" x14ac:dyDescent="0.2">
      <c r="A163">
        <v>0.10644461500000001</v>
      </c>
      <c r="B163">
        <f t="shared" si="8"/>
        <v>0.49200496799999999</v>
      </c>
      <c r="C163">
        <v>1.2598816000000001E-2</v>
      </c>
      <c r="D163">
        <f t="shared" si="9"/>
        <v>39.051682951794831</v>
      </c>
      <c r="E163">
        <f t="shared" si="10"/>
        <v>8.4487792344931467</v>
      </c>
      <c r="J163" s="1">
        <v>138</v>
      </c>
      <c r="K163" s="1">
        <v>0.10143602411091708</v>
      </c>
      <c r="L163" s="1">
        <v>-1.3436102110917086E-2</v>
      </c>
    </row>
    <row r="164" spans="1:12" x14ac:dyDescent="0.2">
      <c r="A164">
        <v>0.103101629</v>
      </c>
      <c r="B164">
        <f t="shared" si="8"/>
        <v>0.48794568800000004</v>
      </c>
      <c r="C164">
        <v>1.2598816000000001E-2</v>
      </c>
      <c r="D164">
        <f t="shared" si="9"/>
        <v>38.729487596294767</v>
      </c>
      <c r="E164">
        <f t="shared" si="10"/>
        <v>8.18343795162974</v>
      </c>
      <c r="J164" s="1">
        <v>139</v>
      </c>
      <c r="K164" s="1">
        <v>0.10159858680559194</v>
      </c>
      <c r="L164" s="1">
        <v>-2.1857966805591947E-2</v>
      </c>
    </row>
    <row r="165" spans="1:12" x14ac:dyDescent="0.2">
      <c r="A165">
        <v>9.0549712000000004E-2</v>
      </c>
      <c r="B165">
        <f t="shared" si="8"/>
        <v>0.47989779599999993</v>
      </c>
      <c r="C165">
        <v>1.2598816000000001E-2</v>
      </c>
      <c r="D165">
        <f t="shared" si="9"/>
        <v>38.090705983800376</v>
      </c>
      <c r="E165">
        <f t="shared" si="10"/>
        <v>7.1871604442830188</v>
      </c>
      <c r="J165" s="1">
        <v>140</v>
      </c>
      <c r="K165" s="1">
        <v>0.10107289227993828</v>
      </c>
      <c r="L165" s="1">
        <v>-2.7681228279938283E-2</v>
      </c>
    </row>
    <row r="166" spans="1:12" x14ac:dyDescent="0.2">
      <c r="A166">
        <v>9.5368336999999997E-2</v>
      </c>
      <c r="B166">
        <f t="shared" si="8"/>
        <v>0.49184497699999996</v>
      </c>
      <c r="C166">
        <v>1.2598816000000001E-2</v>
      </c>
      <c r="D166">
        <f t="shared" si="9"/>
        <v>39.038984060089454</v>
      </c>
      <c r="E166">
        <f t="shared" si="10"/>
        <v>7.5696269395473346</v>
      </c>
      <c r="J166" s="1">
        <v>141</v>
      </c>
      <c r="K166" s="1">
        <v>0.10076857352600467</v>
      </c>
      <c r="L166" s="1">
        <v>6.4820394739953241E-3</v>
      </c>
    </row>
    <row r="167" spans="1:12" x14ac:dyDescent="0.2">
      <c r="A167">
        <v>9.6540675000000006E-2</v>
      </c>
      <c r="B167">
        <f t="shared" si="8"/>
        <v>0.48913438399999992</v>
      </c>
      <c r="C167">
        <v>1.2598816000000001E-2</v>
      </c>
      <c r="D167">
        <f t="shared" si="9"/>
        <v>38.823837414563393</v>
      </c>
      <c r="E167">
        <f t="shared" si="10"/>
        <v>7.6626783818415953</v>
      </c>
      <c r="J167" s="1">
        <v>142</v>
      </c>
      <c r="K167" s="1">
        <v>0.10108321095931466</v>
      </c>
      <c r="L167" s="1">
        <v>1.1793976040685342E-2</v>
      </c>
    </row>
    <row r="168" spans="1:12" x14ac:dyDescent="0.2">
      <c r="A168">
        <v>0.10238533499999999</v>
      </c>
      <c r="B168">
        <f t="shared" si="8"/>
        <v>0.48154349099999993</v>
      </c>
      <c r="C168">
        <v>1.2598816000000001E-2</v>
      </c>
      <c r="D168">
        <f t="shared" si="9"/>
        <v>38.221328972500267</v>
      </c>
      <c r="E168">
        <f t="shared" si="10"/>
        <v>8.1265838789930722</v>
      </c>
      <c r="J168" s="1">
        <v>143</v>
      </c>
      <c r="K168" s="1">
        <v>0.101415093311228</v>
      </c>
      <c r="L168" s="1">
        <v>-9.7766143112280046E-3</v>
      </c>
    </row>
    <row r="169" spans="1:12" x14ac:dyDescent="0.2">
      <c r="A169">
        <v>9.5053736999999999E-2</v>
      </c>
      <c r="B169">
        <f t="shared" si="8"/>
        <v>0.50632848399999997</v>
      </c>
      <c r="C169">
        <v>1.2598816000000001E-2</v>
      </c>
      <c r="D169">
        <f t="shared" si="9"/>
        <v>40.188576767848659</v>
      </c>
      <c r="E169">
        <f t="shared" si="10"/>
        <v>7.5446563391353596</v>
      </c>
      <c r="J169" s="1">
        <v>144</v>
      </c>
      <c r="K169" s="1">
        <v>0.10146788971002389</v>
      </c>
      <c r="L169" s="1">
        <v>1.3513261289976111E-2</v>
      </c>
    </row>
    <row r="170" spans="1:12" x14ac:dyDescent="0.2">
      <c r="A170">
        <v>0.10249689300000001</v>
      </c>
      <c r="B170">
        <f t="shared" si="8"/>
        <v>0.520440075</v>
      </c>
      <c r="C170">
        <v>1.2598816000000001E-2</v>
      </c>
      <c r="D170">
        <f t="shared" si="9"/>
        <v>41.308649558815681</v>
      </c>
      <c r="E170">
        <f t="shared" si="10"/>
        <v>8.1354385205720927</v>
      </c>
      <c r="J170" s="1">
        <v>145</v>
      </c>
      <c r="K170" s="1">
        <v>0.10197923888730907</v>
      </c>
      <c r="L170" s="1">
        <v>2.6393751112690919E-2</v>
      </c>
    </row>
    <row r="171" spans="1:12" x14ac:dyDescent="0.2">
      <c r="A171">
        <v>9.2657744E-2</v>
      </c>
      <c r="B171">
        <f t="shared" si="8"/>
        <v>0.51689352499999996</v>
      </c>
      <c r="C171">
        <v>1.2598816000000001E-2</v>
      </c>
      <c r="D171">
        <f t="shared" si="9"/>
        <v>41.027150884654553</v>
      </c>
      <c r="E171">
        <f t="shared" si="10"/>
        <v>7.354480294021279</v>
      </c>
      <c r="J171" s="1">
        <v>146</v>
      </c>
      <c r="K171" s="1">
        <v>0.10277703208220017</v>
      </c>
      <c r="L171" s="1">
        <v>-5.2824630822001645E-3</v>
      </c>
    </row>
    <row r="172" spans="1:12" x14ac:dyDescent="0.2">
      <c r="A172">
        <v>8.8949782000000005E-2</v>
      </c>
      <c r="B172">
        <f t="shared" si="8"/>
        <v>0.54506878800000003</v>
      </c>
      <c r="C172">
        <v>1.2598816000000001E-2</v>
      </c>
      <c r="D172">
        <f t="shared" si="9"/>
        <v>43.263493013946707</v>
      </c>
      <c r="E172">
        <f t="shared" si="10"/>
        <v>7.0601699397784685</v>
      </c>
      <c r="J172" s="1">
        <v>147</v>
      </c>
      <c r="K172" s="1">
        <v>0.10263546937212188</v>
      </c>
      <c r="L172" s="1">
        <v>2.4450574627878127E-2</v>
      </c>
    </row>
    <row r="173" spans="1:12" x14ac:dyDescent="0.2">
      <c r="A173">
        <v>0.127170328</v>
      </c>
      <c r="B173">
        <f t="shared" si="8"/>
        <v>0.55685254900000003</v>
      </c>
      <c r="C173">
        <v>1.2598816000000001E-2</v>
      </c>
      <c r="D173">
        <f t="shared" si="9"/>
        <v>44.19880003009807</v>
      </c>
      <c r="E173">
        <f t="shared" si="10"/>
        <v>10.093831674341461</v>
      </c>
      <c r="J173" s="1">
        <v>148</v>
      </c>
      <c r="K173" s="1">
        <v>0.10284164354518166</v>
      </c>
      <c r="L173" s="1">
        <v>-1.8265302545181661E-2</v>
      </c>
    </row>
    <row r="174" spans="1:12" x14ac:dyDescent="0.2">
      <c r="A174">
        <v>0.10916532800000001</v>
      </c>
      <c r="B174">
        <f t="shared" si="8"/>
        <v>0.535560912</v>
      </c>
      <c r="C174">
        <v>1.2598816000000001E-2</v>
      </c>
      <c r="D174">
        <f t="shared" si="9"/>
        <v>42.508828766131671</v>
      </c>
      <c r="E174">
        <f t="shared" si="10"/>
        <v>8.6647291301023852</v>
      </c>
      <c r="J174" s="1">
        <v>149</v>
      </c>
      <c r="K174" s="1">
        <v>0.10273917010469422</v>
      </c>
      <c r="L174" s="1">
        <v>2.3346757895305797E-2</v>
      </c>
    </row>
    <row r="175" spans="1:12" x14ac:dyDescent="0.2">
      <c r="A175">
        <v>9.8950342999999996E-2</v>
      </c>
      <c r="B175">
        <f t="shared" si="8"/>
        <v>0.53224399</v>
      </c>
      <c r="C175">
        <v>1.2598816000000001E-2</v>
      </c>
      <c r="D175">
        <f t="shared" si="9"/>
        <v>42.245556249095152</v>
      </c>
      <c r="E175">
        <f t="shared" si="10"/>
        <v>7.853939846410964</v>
      </c>
      <c r="J175" s="1">
        <v>150</v>
      </c>
      <c r="K175" s="1">
        <v>0.10290030327782619</v>
      </c>
      <c r="L175" s="1">
        <v>-1.1730671277826191E-2</v>
      </c>
    </row>
    <row r="176" spans="1:12" x14ac:dyDescent="0.2">
      <c r="A176">
        <v>0.12083300700000001</v>
      </c>
      <c r="B176">
        <f t="shared" si="8"/>
        <v>0.54629509700000001</v>
      </c>
      <c r="C176">
        <v>1.2598816000000001E-2</v>
      </c>
      <c r="D176">
        <f t="shared" si="9"/>
        <v>43.360828271482021</v>
      </c>
      <c r="E176">
        <f t="shared" si="10"/>
        <v>9.590822423313428</v>
      </c>
      <c r="J176" s="1">
        <v>151</v>
      </c>
      <c r="K176" s="1">
        <v>0.10236047297545231</v>
      </c>
      <c r="L176" s="1">
        <v>1.2598181024547683E-2</v>
      </c>
    </row>
    <row r="177" spans="1:12" x14ac:dyDescent="0.2">
      <c r="A177">
        <v>0.10073354299999999</v>
      </c>
      <c r="B177">
        <f t="shared" si="8"/>
        <v>0.54128067700000004</v>
      </c>
      <c r="C177">
        <v>1.2598816000000001E-2</v>
      </c>
      <c r="D177">
        <f t="shared" si="9"/>
        <v>42.962821030166644</v>
      </c>
      <c r="E177">
        <f t="shared" si="10"/>
        <v>7.995476955929826</v>
      </c>
      <c r="J177" s="1">
        <v>152</v>
      </c>
      <c r="K177" s="1">
        <v>0.10261388134483211</v>
      </c>
      <c r="L177" s="1">
        <v>-4.4139034483210715E-4</v>
      </c>
    </row>
    <row r="178" spans="1:12" x14ac:dyDescent="0.2">
      <c r="A178">
        <v>0.105878691</v>
      </c>
      <c r="B178">
        <f t="shared" si="8"/>
        <v>0.53954273399999997</v>
      </c>
      <c r="C178">
        <v>1.2598816000000001E-2</v>
      </c>
      <c r="D178">
        <f t="shared" si="9"/>
        <v>42.824876083593885</v>
      </c>
      <c r="E178">
        <f t="shared" si="10"/>
        <v>8.4038604103750689</v>
      </c>
      <c r="J178" s="1">
        <v>153</v>
      </c>
      <c r="K178" s="1">
        <v>0.10225237927694894</v>
      </c>
      <c r="L178" s="1">
        <v>9.1003617230510647E-3</v>
      </c>
    </row>
    <row r="179" spans="1:12" x14ac:dyDescent="0.2">
      <c r="A179">
        <v>0.10584840600000001</v>
      </c>
      <c r="B179">
        <f t="shared" si="8"/>
        <v>0.55368431799999995</v>
      </c>
      <c r="C179">
        <v>1.2598816000000001E-2</v>
      </c>
      <c r="D179">
        <f t="shared" si="9"/>
        <v>43.947329495089058</v>
      </c>
      <c r="E179">
        <f t="shared" si="10"/>
        <v>8.4014566130658626</v>
      </c>
      <c r="J179" s="1">
        <v>154</v>
      </c>
      <c r="K179" s="1">
        <v>0.10264091173438153</v>
      </c>
      <c r="L179" s="1">
        <v>-2.5323887343815243E-3</v>
      </c>
    </row>
    <row r="180" spans="1:12" x14ac:dyDescent="0.2">
      <c r="A180">
        <v>0.11300145</v>
      </c>
      <c r="B180">
        <f t="shared" si="8"/>
        <v>0.56739049600000002</v>
      </c>
      <c r="C180">
        <v>1.2598816000000001E-2</v>
      </c>
      <c r="D180">
        <f t="shared" si="9"/>
        <v>45.035223627363081</v>
      </c>
      <c r="E180">
        <f t="shared" si="10"/>
        <v>8.9692118687978297</v>
      </c>
      <c r="J180" s="1">
        <v>155</v>
      </c>
      <c r="K180" s="1">
        <v>0.10226397290009569</v>
      </c>
      <c r="L180" s="1">
        <v>3.1042220999043107E-3</v>
      </c>
    </row>
    <row r="181" spans="1:12" x14ac:dyDescent="0.2">
      <c r="A181">
        <v>0.115818587</v>
      </c>
      <c r="B181">
        <f t="shared" si="8"/>
        <v>0.54712955400000007</v>
      </c>
      <c r="C181">
        <v>1.2598816000000001E-2</v>
      </c>
      <c r="D181">
        <f t="shared" si="9"/>
        <v>43.427061241310298</v>
      </c>
      <c r="E181">
        <f t="shared" si="10"/>
        <v>9.1928151819980535</v>
      </c>
      <c r="J181" s="1">
        <v>156</v>
      </c>
      <c r="K181" s="1">
        <v>0.10246999770456534</v>
      </c>
      <c r="L181" s="1">
        <v>-6.6548897045653477E-3</v>
      </c>
    </row>
    <row r="182" spans="1:12" x14ac:dyDescent="0.2">
      <c r="A182">
        <v>9.8995600000000003E-2</v>
      </c>
      <c r="B182">
        <f t="shared" si="8"/>
        <v>0.51236019700000002</v>
      </c>
      <c r="C182">
        <v>1.2598816000000001E-2</v>
      </c>
      <c r="D182">
        <f t="shared" si="9"/>
        <v>40.667329136325193</v>
      </c>
      <c r="E182">
        <f t="shared" si="10"/>
        <v>7.8575320093570697</v>
      </c>
      <c r="J182" s="1">
        <v>157</v>
      </c>
      <c r="K182" s="1">
        <v>0.10219221992370781</v>
      </c>
      <c r="L182" s="1">
        <v>4.2523950762922008E-3</v>
      </c>
    </row>
    <row r="183" spans="1:12" x14ac:dyDescent="0.2">
      <c r="A183">
        <v>0.120020275</v>
      </c>
      <c r="B183">
        <f t="shared" si="8"/>
        <v>0.50774602999999996</v>
      </c>
      <c r="C183">
        <v>1.2598816000000001E-2</v>
      </c>
      <c r="D183">
        <f t="shared" si="9"/>
        <v>40.301090991407442</v>
      </c>
      <c r="E183">
        <f t="shared" si="10"/>
        <v>9.5263138218702448</v>
      </c>
      <c r="J183" s="1">
        <v>158</v>
      </c>
      <c r="K183" s="1">
        <v>0.10225420954278194</v>
      </c>
      <c r="L183" s="1">
        <v>8.4741945721805711E-4</v>
      </c>
    </row>
    <row r="184" spans="1:12" x14ac:dyDescent="0.2">
      <c r="A184">
        <v>0.11955458400000001</v>
      </c>
      <c r="B184">
        <f t="shared" si="8"/>
        <v>0.47780746100000004</v>
      </c>
      <c r="C184">
        <v>1.2598816000000001E-2</v>
      </c>
      <c r="D184">
        <f t="shared" si="9"/>
        <v>37.924790789864701</v>
      </c>
      <c r="E184">
        <f t="shared" si="10"/>
        <v>9.4893507453398804</v>
      </c>
      <c r="J184" s="1">
        <v>159</v>
      </c>
      <c r="K184" s="1">
        <v>0.10213448378345988</v>
      </c>
      <c r="L184" s="1">
        <v>-1.1584771783459874E-2</v>
      </c>
    </row>
    <row r="185" spans="1:12" x14ac:dyDescent="0.2">
      <c r="A185">
        <v>9.2740507999999999E-2</v>
      </c>
      <c r="B185">
        <f t="shared" si="8"/>
        <v>0.45851351599999995</v>
      </c>
      <c r="C185">
        <v>1.2598816000000001E-2</v>
      </c>
      <c r="D185">
        <f t="shared" si="9"/>
        <v>36.393381409808661</v>
      </c>
      <c r="E185">
        <f t="shared" si="10"/>
        <v>7.3610494827450452</v>
      </c>
      <c r="J185" s="1">
        <v>160</v>
      </c>
      <c r="K185" s="1">
        <v>0.1019957829749881</v>
      </c>
      <c r="L185" s="1">
        <v>-6.6274459749880998E-3</v>
      </c>
    </row>
    <row r="186" spans="1:12" x14ac:dyDescent="0.2">
      <c r="A186">
        <v>8.104923E-2</v>
      </c>
      <c r="B186">
        <f t="shared" si="8"/>
        <v>0.46769564699999994</v>
      </c>
      <c r="C186">
        <v>1.2598816000000001E-2</v>
      </c>
      <c r="D186">
        <f t="shared" si="9"/>
        <v>37.122190450277223</v>
      </c>
      <c r="E186">
        <f t="shared" si="10"/>
        <v>6.4330830770129506</v>
      </c>
      <c r="J186" s="1">
        <v>161</v>
      </c>
      <c r="K186" s="1">
        <v>0.10185068246100128</v>
      </c>
      <c r="L186" s="1">
        <v>-5.3100074610012704E-3</v>
      </c>
    </row>
    <row r="187" spans="1:12" x14ac:dyDescent="0.2">
      <c r="A187">
        <v>9.4381433000000001E-2</v>
      </c>
      <c r="B187">
        <f t="shared" si="8"/>
        <v>0.48573883499999998</v>
      </c>
      <c r="C187">
        <v>1.2598816000000001E-2</v>
      </c>
      <c r="D187">
        <f t="shared" si="9"/>
        <v>38.554324072992252</v>
      </c>
      <c r="E187">
        <f t="shared" si="10"/>
        <v>7.4912938644393252</v>
      </c>
      <c r="J187" s="1">
        <v>162</v>
      </c>
      <c r="K187" s="1">
        <v>0.10186121062496439</v>
      </c>
      <c r="L187" s="1">
        <v>5.2412437503560061E-4</v>
      </c>
    </row>
    <row r="188" spans="1:12" x14ac:dyDescent="0.2">
      <c r="A188">
        <v>9.0081705999999998E-2</v>
      </c>
      <c r="B188">
        <f t="shared" si="8"/>
        <v>0.46530718800000004</v>
      </c>
      <c r="C188">
        <v>1.2598816000000001E-2</v>
      </c>
      <c r="D188">
        <f t="shared" si="9"/>
        <v>36.932612397863423</v>
      </c>
      <c r="E188">
        <f t="shared" si="10"/>
        <v>7.1500136203274973</v>
      </c>
      <c r="J188" s="1">
        <v>163</v>
      </c>
      <c r="K188" s="1">
        <v>0.10180230942712575</v>
      </c>
      <c r="L188" s="1">
        <v>-6.7485724271257458E-3</v>
      </c>
    </row>
    <row r="189" spans="1:12" x14ac:dyDescent="0.2">
      <c r="A189">
        <v>0.100260639</v>
      </c>
      <c r="B189">
        <f t="shared" si="8"/>
        <v>0.47901081000000001</v>
      </c>
      <c r="C189">
        <v>1.2598816000000001E-2</v>
      </c>
      <c r="D189">
        <f t="shared" si="9"/>
        <v>38.020303653930654</v>
      </c>
      <c r="E189">
        <f t="shared" si="10"/>
        <v>7.9579413652838484</v>
      </c>
      <c r="J189" s="1">
        <v>164</v>
      </c>
      <c r="K189" s="1">
        <v>0.10168553244232151</v>
      </c>
      <c r="L189" s="1">
        <v>8.1136055767849768E-4</v>
      </c>
    </row>
    <row r="190" spans="1:12" x14ac:dyDescent="0.2">
      <c r="A190">
        <v>0.101922639</v>
      </c>
      <c r="B190">
        <f t="shared" si="8"/>
        <v>0.479687313</v>
      </c>
      <c r="C190">
        <v>1.2598816000000001E-2</v>
      </c>
      <c r="D190">
        <f t="shared" si="9"/>
        <v>38.073999413913178</v>
      </c>
      <c r="E190">
        <f t="shared" si="10"/>
        <v>8.0898585232136089</v>
      </c>
      <c r="J190" s="1">
        <v>165</v>
      </c>
      <c r="K190" s="1">
        <v>0.10185888911436561</v>
      </c>
      <c r="L190" s="1">
        <v>-9.2011451143656081E-3</v>
      </c>
    </row>
    <row r="191" spans="1:12" x14ac:dyDescent="0.2">
      <c r="A191">
        <v>9.9092418000000002E-2</v>
      </c>
      <c r="B191">
        <f t="shared" si="8"/>
        <v>0.45485462899999995</v>
      </c>
      <c r="C191">
        <v>1.2598816000000001E-2</v>
      </c>
      <c r="D191">
        <f t="shared" si="9"/>
        <v>36.102966262861521</v>
      </c>
      <c r="E191">
        <f t="shared" si="10"/>
        <v>7.8652166997279744</v>
      </c>
      <c r="J191" s="1">
        <v>166</v>
      </c>
      <c r="K191" s="1">
        <v>0.10181955771210879</v>
      </c>
      <c r="L191" s="1">
        <v>-1.2869775712108789E-2</v>
      </c>
    </row>
    <row r="192" spans="1:12" x14ac:dyDescent="0.2">
      <c r="A192">
        <v>7.3949786000000003E-2</v>
      </c>
      <c r="B192">
        <f t="shared" si="8"/>
        <v>0.44529363099999997</v>
      </c>
      <c r="C192">
        <v>1.2598816000000001E-2</v>
      </c>
      <c r="D192">
        <f t="shared" si="9"/>
        <v>35.344085587090085</v>
      </c>
      <c r="E192">
        <f t="shared" si="10"/>
        <v>5.8695821893104876</v>
      </c>
      <c r="J192" s="1">
        <v>167</v>
      </c>
      <c r="K192" s="1">
        <v>0.10170941190044637</v>
      </c>
      <c r="L192" s="1">
        <v>2.5460916099553629E-2</v>
      </c>
    </row>
    <row r="193" spans="1:12" x14ac:dyDescent="0.2">
      <c r="A193">
        <v>0.103785328</v>
      </c>
      <c r="B193">
        <f t="shared" si="8"/>
        <v>0.45368164499999997</v>
      </c>
      <c r="C193">
        <v>1.2598816000000001E-2</v>
      </c>
      <c r="D193">
        <f t="shared" si="9"/>
        <v>36.009863545907798</v>
      </c>
      <c r="E193">
        <f t="shared" si="10"/>
        <v>8.2377048763947336</v>
      </c>
      <c r="J193" s="1">
        <v>168</v>
      </c>
      <c r="K193" s="1">
        <v>0.10206904852963249</v>
      </c>
      <c r="L193" s="1">
        <v>7.0962794703675197E-3</v>
      </c>
    </row>
    <row r="194" spans="1:12" x14ac:dyDescent="0.2">
      <c r="A194">
        <v>0.10093714199999999</v>
      </c>
      <c r="B194">
        <f t="shared" si="8"/>
        <v>0.43956133600000002</v>
      </c>
      <c r="C194">
        <v>1.2598816000000001E-2</v>
      </c>
      <c r="D194">
        <f t="shared" si="9"/>
        <v>34.889098785155682</v>
      </c>
      <c r="E194">
        <f t="shared" si="10"/>
        <v>8.0116371252663736</v>
      </c>
      <c r="J194" s="1">
        <v>169</v>
      </c>
      <c r="K194" s="1">
        <v>0.1022738113479917</v>
      </c>
      <c r="L194" s="1">
        <v>-3.323468347991701E-3</v>
      </c>
    </row>
    <row r="195" spans="1:12" x14ac:dyDescent="0.2">
      <c r="A195">
        <v>7.7089955000000002E-2</v>
      </c>
      <c r="B195">
        <f t="shared" ref="B195:B258" si="11">SUM(A195:A199)</f>
        <v>0.42401093000000006</v>
      </c>
      <c r="C195">
        <v>1.2598816000000001E-2</v>
      </c>
      <c r="D195">
        <f t="shared" ref="D195:D258" si="12">B195/C195</f>
        <v>33.65482359612205</v>
      </c>
      <c r="E195">
        <f t="shared" ref="E195:E258" si="13">A195/C195</f>
        <v>6.1188253721619557</v>
      </c>
      <c r="J195" s="1">
        <v>170</v>
      </c>
      <c r="K195" s="1">
        <v>0.10222234999445248</v>
      </c>
      <c r="L195" s="1">
        <v>1.8610657005547523E-2</v>
      </c>
    </row>
    <row r="196" spans="1:12" x14ac:dyDescent="0.2">
      <c r="A196">
        <v>8.953142E-2</v>
      </c>
      <c r="B196">
        <f t="shared" si="11"/>
        <v>0.45378039200000003</v>
      </c>
      <c r="C196">
        <v>1.2598816000000001E-2</v>
      </c>
      <c r="D196">
        <f t="shared" si="12"/>
        <v>36.01770134590425</v>
      </c>
      <c r="E196">
        <f t="shared" si="13"/>
        <v>7.106336023956537</v>
      </c>
      <c r="J196" s="1">
        <v>171</v>
      </c>
      <c r="K196" s="1">
        <v>0.10263118031414442</v>
      </c>
      <c r="L196" s="1">
        <v>-1.8976373141444264E-3</v>
      </c>
    </row>
    <row r="197" spans="1:12" x14ac:dyDescent="0.2">
      <c r="A197">
        <v>8.2337800000000003E-2</v>
      </c>
      <c r="B197">
        <f t="shared" si="11"/>
        <v>0.478294469</v>
      </c>
      <c r="C197">
        <v>1.2598816000000001E-2</v>
      </c>
      <c r="D197">
        <f t="shared" si="12"/>
        <v>37.963445850784709</v>
      </c>
      <c r="E197">
        <f t="shared" si="13"/>
        <v>6.5353601481282046</v>
      </c>
      <c r="J197" s="1">
        <v>172</v>
      </c>
      <c r="K197" s="1">
        <v>0.10280216571991697</v>
      </c>
      <c r="L197" s="1">
        <v>3.0765252800830228E-3</v>
      </c>
    </row>
    <row r="198" spans="1:12" x14ac:dyDescent="0.2">
      <c r="A198">
        <v>8.9665018999999999E-2</v>
      </c>
      <c r="B198">
        <f t="shared" si="11"/>
        <v>0.50696741899999997</v>
      </c>
      <c r="C198">
        <v>1.2598816000000001E-2</v>
      </c>
      <c r="D198">
        <f t="shared" si="12"/>
        <v>40.239290660328713</v>
      </c>
      <c r="E198">
        <f t="shared" si="13"/>
        <v>7.1169401156426124</v>
      </c>
      <c r="J198" s="1">
        <v>173</v>
      </c>
      <c r="K198" s="1">
        <v>0.10249321858563558</v>
      </c>
      <c r="L198" s="1">
        <v>3.3551874143644272E-3</v>
      </c>
    </row>
    <row r="199" spans="1:12" x14ac:dyDescent="0.2">
      <c r="A199">
        <v>8.5386736000000005E-2</v>
      </c>
      <c r="B199">
        <f t="shared" si="11"/>
        <v>0.51346417900000008</v>
      </c>
      <c r="C199">
        <v>1.2598816000000001E-2</v>
      </c>
      <c r="D199">
        <f t="shared" si="12"/>
        <v>40.754954989421229</v>
      </c>
      <c r="E199">
        <f t="shared" si="13"/>
        <v>6.7773619362327384</v>
      </c>
      <c r="J199" s="1">
        <v>174</v>
      </c>
      <c r="K199" s="1">
        <v>0.10244508919349278</v>
      </c>
      <c r="L199" s="1">
        <v>1.0556360806507223E-2</v>
      </c>
    </row>
    <row r="200" spans="1:12" x14ac:dyDescent="0.2">
      <c r="A200">
        <v>0.106859417</v>
      </c>
      <c r="B200">
        <f t="shared" si="11"/>
        <v>0.54184301300000004</v>
      </c>
      <c r="C200">
        <v>1.2598816000000001E-2</v>
      </c>
      <c r="D200">
        <f t="shared" si="12"/>
        <v>43.007455065618863</v>
      </c>
      <c r="E200">
        <f t="shared" si="13"/>
        <v>8.4817031219441574</v>
      </c>
      <c r="J200" s="1">
        <v>175</v>
      </c>
      <c r="K200" s="1">
        <v>0.10264897437344073</v>
      </c>
      <c r="L200" s="1">
        <v>1.3169612626559274E-2</v>
      </c>
    </row>
    <row r="201" spans="1:12" x14ac:dyDescent="0.2">
      <c r="A201">
        <v>0.114045497</v>
      </c>
      <c r="B201">
        <f t="shared" si="11"/>
        <v>0.53358338399999994</v>
      </c>
      <c r="C201">
        <v>1.2598816000000001E-2</v>
      </c>
      <c r="D201">
        <f t="shared" si="12"/>
        <v>42.351867350074791</v>
      </c>
      <c r="E201">
        <f t="shared" si="13"/>
        <v>9.0520805288369939</v>
      </c>
      <c r="J201" s="1">
        <v>176</v>
      </c>
      <c r="K201" s="1">
        <v>0.10257621384830669</v>
      </c>
      <c r="L201" s="1">
        <v>-3.5806138483066852E-3</v>
      </c>
    </row>
    <row r="202" spans="1:12" x14ac:dyDescent="0.2">
      <c r="A202">
        <v>0.11101075000000001</v>
      </c>
      <c r="B202">
        <f t="shared" si="11"/>
        <v>0.5465522009999999</v>
      </c>
      <c r="C202">
        <v>1.2598816000000001E-2</v>
      </c>
      <c r="D202">
        <f t="shared" si="12"/>
        <v>43.381235268456962</v>
      </c>
      <c r="E202">
        <f t="shared" si="13"/>
        <v>8.8112049576722136</v>
      </c>
      <c r="J202" s="1">
        <v>177</v>
      </c>
      <c r="K202" s="1">
        <v>0.1025509958479531</v>
      </c>
      <c r="L202" s="1">
        <v>1.7469279152046893E-2</v>
      </c>
    </row>
    <row r="203" spans="1:12" x14ac:dyDescent="0.2">
      <c r="A203">
        <v>9.6161779000000003E-2</v>
      </c>
      <c r="B203">
        <f t="shared" si="11"/>
        <v>0.54342929399999995</v>
      </c>
      <c r="C203">
        <v>1.2598816000000001E-2</v>
      </c>
      <c r="D203">
        <f t="shared" si="12"/>
        <v>43.133362214354108</v>
      </c>
      <c r="E203">
        <f t="shared" si="13"/>
        <v>7.632604444735124</v>
      </c>
      <c r="J203" s="1">
        <v>178</v>
      </c>
      <c r="K203" s="1">
        <v>0.10275619387246385</v>
      </c>
      <c r="L203" s="1">
        <v>1.6798390127536159E-2</v>
      </c>
    </row>
    <row r="204" spans="1:12" x14ac:dyDescent="0.2">
      <c r="A204">
        <v>0.11376557</v>
      </c>
      <c r="B204">
        <f t="shared" si="11"/>
        <v>0.55469254599999995</v>
      </c>
      <c r="C204">
        <v>1.2598816000000001E-2</v>
      </c>
      <c r="D204">
        <f t="shared" si="12"/>
        <v>44.027355110194478</v>
      </c>
      <c r="E204">
        <f t="shared" si="13"/>
        <v>9.0298620124303746</v>
      </c>
      <c r="J204" s="1">
        <v>179</v>
      </c>
      <c r="K204" s="1">
        <v>0.10295507404382176</v>
      </c>
      <c r="L204" s="1">
        <v>-1.021456604382176E-2</v>
      </c>
    </row>
    <row r="205" spans="1:12" x14ac:dyDescent="0.2">
      <c r="A205">
        <v>9.8599787999999994E-2</v>
      </c>
      <c r="B205">
        <f t="shared" si="11"/>
        <v>0.52677561399999995</v>
      </c>
      <c r="C205">
        <v>1.2598816000000001E-2</v>
      </c>
      <c r="D205">
        <f t="shared" si="12"/>
        <v>41.811517367981239</v>
      </c>
      <c r="E205">
        <f t="shared" si="13"/>
        <v>7.8261154064000928</v>
      </c>
      <c r="J205" s="1">
        <v>180</v>
      </c>
      <c r="K205" s="1">
        <v>0.10266108255933697</v>
      </c>
      <c r="L205" s="1">
        <v>-2.1611852559336966E-2</v>
      </c>
    </row>
    <row r="206" spans="1:12" x14ac:dyDescent="0.2">
      <c r="A206">
        <v>0.12701431399999999</v>
      </c>
      <c r="B206">
        <f t="shared" si="11"/>
        <v>0.53892953399999999</v>
      </c>
      <c r="C206">
        <v>1.2598816000000001E-2</v>
      </c>
      <c r="D206">
        <f t="shared" si="12"/>
        <v>42.776204843375758</v>
      </c>
      <c r="E206">
        <f t="shared" si="13"/>
        <v>10.081448447219167</v>
      </c>
      <c r="J206" s="1">
        <v>181</v>
      </c>
      <c r="K206" s="1">
        <v>0.10215657023809285</v>
      </c>
      <c r="L206" s="1">
        <v>-7.7751372380928524E-3</v>
      </c>
    </row>
    <row r="207" spans="1:12" x14ac:dyDescent="0.2">
      <c r="A207">
        <v>0.107887843</v>
      </c>
      <c r="B207">
        <f t="shared" si="11"/>
        <v>0.52941458599999991</v>
      </c>
      <c r="C207">
        <v>1.2598816000000001E-2</v>
      </c>
      <c r="D207">
        <f t="shared" si="12"/>
        <v>42.020979272972944</v>
      </c>
      <c r="E207">
        <f t="shared" si="13"/>
        <v>8.5633319035693507</v>
      </c>
      <c r="J207" s="1">
        <v>182</v>
      </c>
      <c r="K207" s="1">
        <v>0.10208961748703169</v>
      </c>
      <c r="L207" s="1">
        <v>-1.2007911487031689E-2</v>
      </c>
    </row>
    <row r="208" spans="1:12" x14ac:dyDescent="0.2">
      <c r="A208">
        <v>0.107425031</v>
      </c>
      <c r="B208">
        <f t="shared" si="11"/>
        <v>0.52459757600000001</v>
      </c>
      <c r="C208">
        <v>1.2598816000000001E-2</v>
      </c>
      <c r="D208">
        <f t="shared" si="12"/>
        <v>41.638640964357286</v>
      </c>
      <c r="E208">
        <f t="shared" si="13"/>
        <v>8.5265973405754956</v>
      </c>
      <c r="J208" s="1">
        <v>183</v>
      </c>
      <c r="K208" s="1">
        <v>0.1016552011433266</v>
      </c>
      <c r="L208" s="1">
        <v>-1.3945621433266026E-3</v>
      </c>
    </row>
    <row r="209" spans="1:12" x14ac:dyDescent="0.2">
      <c r="A209">
        <v>8.5848638000000005E-2</v>
      </c>
      <c r="B209">
        <f t="shared" si="11"/>
        <v>0.51291223399999997</v>
      </c>
      <c r="C209">
        <v>1.2598816000000001E-2</v>
      </c>
      <c r="D209">
        <f t="shared" si="12"/>
        <v>40.711145714009945</v>
      </c>
      <c r="E209">
        <f t="shared" si="13"/>
        <v>6.8140242702171383</v>
      </c>
      <c r="J209" s="1">
        <v>184</v>
      </c>
      <c r="K209" s="1">
        <v>0.1013752410342597</v>
      </c>
      <c r="L209" s="1">
        <v>5.4739796574029831E-4</v>
      </c>
    </row>
    <row r="210" spans="1:12" x14ac:dyDescent="0.2">
      <c r="A210">
        <v>0.11075370800000001</v>
      </c>
      <c r="B210">
        <f t="shared" si="11"/>
        <v>0.51941687400000003</v>
      </c>
      <c r="C210">
        <v>1.2598816000000001E-2</v>
      </c>
      <c r="D210">
        <f t="shared" si="12"/>
        <v>41.227435498700828</v>
      </c>
      <c r="E210">
        <f t="shared" si="13"/>
        <v>8.7908028817946064</v>
      </c>
      <c r="J210" s="1">
        <v>185</v>
      </c>
      <c r="K210" s="1">
        <v>0.10150847611895733</v>
      </c>
      <c r="L210" s="1">
        <v>-2.4160581189573288E-3</v>
      </c>
    </row>
    <row r="211" spans="1:12" x14ac:dyDescent="0.2">
      <c r="A211">
        <v>0.11749936599999999</v>
      </c>
      <c r="B211">
        <f t="shared" si="11"/>
        <v>0.51629108400000001</v>
      </c>
      <c r="C211">
        <v>1.2598816000000001E-2</v>
      </c>
      <c r="D211">
        <f t="shared" si="12"/>
        <v>40.979333613571306</v>
      </c>
      <c r="E211">
        <f t="shared" si="13"/>
        <v>9.3262228768163595</v>
      </c>
      <c r="J211" s="1">
        <v>186</v>
      </c>
      <c r="K211" s="1">
        <v>0.10177028742195393</v>
      </c>
      <c r="L211" s="1">
        <v>-2.7820501421953928E-2</v>
      </c>
    </row>
    <row r="212" spans="1:12" x14ac:dyDescent="0.2">
      <c r="A212">
        <v>0.103070833</v>
      </c>
      <c r="B212">
        <f t="shared" si="11"/>
        <v>0.51590803799999996</v>
      </c>
      <c r="C212">
        <v>1.2598816000000001E-2</v>
      </c>
      <c r="D212">
        <f t="shared" si="12"/>
        <v>40.948930280432698</v>
      </c>
      <c r="E212">
        <f t="shared" si="13"/>
        <v>8.1809935949536836</v>
      </c>
      <c r="J212" s="1">
        <v>187</v>
      </c>
      <c r="K212" s="1">
        <v>0.10147381896397209</v>
      </c>
      <c r="L212" s="1">
        <v>2.3115090360279061E-3</v>
      </c>
    </row>
    <row r="213" spans="1:12" x14ac:dyDescent="0.2">
      <c r="A213">
        <v>9.5739689000000003E-2</v>
      </c>
      <c r="B213">
        <f t="shared" si="11"/>
        <v>0.517129163</v>
      </c>
      <c r="C213">
        <v>1.2598816000000001E-2</v>
      </c>
      <c r="D213">
        <f t="shared" si="12"/>
        <v>41.045854070731721</v>
      </c>
      <c r="E213">
        <f t="shared" si="13"/>
        <v>7.5991020902281612</v>
      </c>
      <c r="J213" s="1">
        <v>188</v>
      </c>
      <c r="K213" s="1">
        <v>0.10167266204711198</v>
      </c>
      <c r="L213" s="1">
        <v>-7.3552004711198438E-4</v>
      </c>
    </row>
    <row r="214" spans="1:12" x14ac:dyDescent="0.2">
      <c r="A214">
        <v>9.2353277999999997E-2</v>
      </c>
      <c r="B214">
        <f t="shared" si="11"/>
        <v>0.502256747</v>
      </c>
      <c r="C214">
        <v>1.2598816000000001E-2</v>
      </c>
      <c r="D214">
        <f t="shared" si="12"/>
        <v>39.865392668644418</v>
      </c>
      <c r="E214">
        <f t="shared" si="13"/>
        <v>7.3303140549080164</v>
      </c>
      <c r="J214" s="1">
        <v>189</v>
      </c>
      <c r="K214" s="1">
        <v>0.10168247827980385</v>
      </c>
      <c r="L214" s="1">
        <v>-2.4592523279803852E-2</v>
      </c>
    </row>
    <row r="215" spans="1:12" x14ac:dyDescent="0.2">
      <c r="A215">
        <v>0.107627918</v>
      </c>
      <c r="B215">
        <f t="shared" si="11"/>
        <v>0.51211406300000006</v>
      </c>
      <c r="C215">
        <v>1.2598816000000001E-2</v>
      </c>
      <c r="D215">
        <f t="shared" si="12"/>
        <v>40.647792856090611</v>
      </c>
      <c r="E215">
        <f t="shared" si="13"/>
        <v>8.5427009966650829</v>
      </c>
      <c r="J215" s="1">
        <v>190</v>
      </c>
      <c r="K215" s="1">
        <v>0.10132214964192995</v>
      </c>
      <c r="L215" s="1">
        <v>-1.1790729641929953E-2</v>
      </c>
    </row>
    <row r="216" spans="1:12" x14ac:dyDescent="0.2">
      <c r="A216">
        <v>0.11711632</v>
      </c>
      <c r="B216">
        <f t="shared" si="11"/>
        <v>0.49213686600000001</v>
      </c>
      <c r="C216">
        <v>1.2598816000000001E-2</v>
      </c>
      <c r="D216">
        <f t="shared" si="12"/>
        <v>39.062152030794003</v>
      </c>
      <c r="E216">
        <f t="shared" si="13"/>
        <v>9.2958195436777551</v>
      </c>
      <c r="J216" s="1">
        <v>191</v>
      </c>
      <c r="K216" s="1">
        <v>0.10118341709952515</v>
      </c>
      <c r="L216" s="1">
        <v>-1.8845617099525147E-2</v>
      </c>
    </row>
    <row r="217" spans="1:12" x14ac:dyDescent="0.2">
      <c r="A217">
        <v>0.104291958</v>
      </c>
      <c r="B217">
        <f t="shared" si="11"/>
        <v>0.46359545899999999</v>
      </c>
      <c r="C217">
        <v>1.2598816000000001E-2</v>
      </c>
      <c r="D217">
        <f t="shared" si="12"/>
        <v>36.796748122998224</v>
      </c>
      <c r="E217">
        <f t="shared" si="13"/>
        <v>8.2779173852527101</v>
      </c>
      <c r="J217" s="1">
        <v>192</v>
      </c>
      <c r="K217" s="1">
        <v>0.10130512934211186</v>
      </c>
      <c r="L217" s="1">
        <v>-1.1640110342111862E-2</v>
      </c>
    </row>
    <row r="218" spans="1:12" x14ac:dyDescent="0.2">
      <c r="A218">
        <v>8.0867273000000003E-2</v>
      </c>
      <c r="B218">
        <f t="shared" si="11"/>
        <v>0.46244712899999996</v>
      </c>
      <c r="C218">
        <v>1.2598816000000001E-2</v>
      </c>
      <c r="D218">
        <f t="shared" si="12"/>
        <v>36.705602256592996</v>
      </c>
      <c r="E218">
        <f t="shared" si="13"/>
        <v>6.4186406881408535</v>
      </c>
      <c r="J218" s="1">
        <v>193</v>
      </c>
      <c r="K218" s="1">
        <v>0.10110024002332825</v>
      </c>
      <c r="L218" s="1">
        <v>-1.5713504023328245E-2</v>
      </c>
    </row>
    <row r="219" spans="1:12" x14ac:dyDescent="0.2">
      <c r="A219">
        <v>0.102210594</v>
      </c>
      <c r="B219">
        <f t="shared" si="11"/>
        <v>0.48796450599999996</v>
      </c>
      <c r="C219">
        <v>1.2598816000000001E-2</v>
      </c>
      <c r="D219">
        <f t="shared" si="12"/>
        <v>38.730981228712281</v>
      </c>
      <c r="E219">
        <f t="shared" si="13"/>
        <v>8.1127142423542011</v>
      </c>
      <c r="J219" s="1">
        <v>194</v>
      </c>
      <c r="K219" s="1">
        <v>0.10087459962890427</v>
      </c>
      <c r="L219" s="1">
        <v>5.984817371095727E-3</v>
      </c>
    </row>
    <row r="220" spans="1:12" x14ac:dyDescent="0.2">
      <c r="A220">
        <v>8.7650721000000001E-2</v>
      </c>
      <c r="B220">
        <f t="shared" si="11"/>
        <v>0.48717034599999998</v>
      </c>
      <c r="C220">
        <v>1.2598816000000001E-2</v>
      </c>
      <c r="D220">
        <f t="shared" si="12"/>
        <v>38.667946734042303</v>
      </c>
      <c r="E220">
        <f t="shared" si="13"/>
        <v>6.9570601713684841</v>
      </c>
      <c r="J220" s="1">
        <v>195</v>
      </c>
      <c r="K220" s="1">
        <v>0.10130656218650372</v>
      </c>
      <c r="L220" s="1">
        <v>1.2738934813496278E-2</v>
      </c>
    </row>
    <row r="221" spans="1:12" x14ac:dyDescent="0.2">
      <c r="A221">
        <v>8.8574913000000005E-2</v>
      </c>
      <c r="B221">
        <f t="shared" si="11"/>
        <v>0.52756144599999999</v>
      </c>
      <c r="C221">
        <v>1.2598816000000001E-2</v>
      </c>
      <c r="D221">
        <f t="shared" si="12"/>
        <v>41.873890848155888</v>
      </c>
      <c r="E221">
        <f t="shared" si="13"/>
        <v>7.0304156358819752</v>
      </c>
      <c r="J221" s="1">
        <v>196</v>
      </c>
      <c r="K221" s="1">
        <v>0.10166226775478406</v>
      </c>
      <c r="L221" s="1">
        <v>9.3484822452159499E-3</v>
      </c>
    </row>
    <row r="222" spans="1:12" x14ac:dyDescent="0.2">
      <c r="A222">
        <v>0.103143628</v>
      </c>
      <c r="B222">
        <f t="shared" si="11"/>
        <v>0.56700977200000002</v>
      </c>
      <c r="C222">
        <v>1.2598816000000001E-2</v>
      </c>
      <c r="D222">
        <f t="shared" si="12"/>
        <v>45.00500459725739</v>
      </c>
      <c r="E222">
        <f t="shared" si="13"/>
        <v>8.1867715188474843</v>
      </c>
      <c r="J222" s="1">
        <v>197</v>
      </c>
      <c r="K222" s="1">
        <v>0.10207831964097269</v>
      </c>
      <c r="L222" s="1">
        <v>-5.9165406409726895E-3</v>
      </c>
    </row>
    <row r="223" spans="1:12" x14ac:dyDescent="0.2">
      <c r="A223">
        <v>0.10638465</v>
      </c>
      <c r="B223">
        <f t="shared" si="11"/>
        <v>0.56273505300000004</v>
      </c>
      <c r="C223">
        <v>1.2598816000000001E-2</v>
      </c>
      <c r="D223">
        <f t="shared" si="12"/>
        <v>44.66570930157247</v>
      </c>
      <c r="E223">
        <f t="shared" si="13"/>
        <v>8.4440196602601389</v>
      </c>
      <c r="J223" s="1">
        <v>198</v>
      </c>
      <c r="K223" s="1">
        <v>0.10217258930112677</v>
      </c>
      <c r="L223" s="1">
        <v>1.1592980698873226E-2</v>
      </c>
    </row>
    <row r="224" spans="1:12" x14ac:dyDescent="0.2">
      <c r="A224">
        <v>0.101416434</v>
      </c>
      <c r="B224">
        <f t="shared" si="11"/>
        <v>0.57305185999999997</v>
      </c>
      <c r="C224">
        <v>1.2598816000000001E-2</v>
      </c>
      <c r="D224">
        <f t="shared" si="12"/>
        <v>45.484580455814253</v>
      </c>
      <c r="E224">
        <f t="shared" si="13"/>
        <v>8.0496797476842268</v>
      </c>
      <c r="J224" s="1">
        <v>199</v>
      </c>
      <c r="K224" s="1">
        <v>0.10258437348843691</v>
      </c>
      <c r="L224" s="1">
        <v>-3.9845854884369147E-3</v>
      </c>
    </row>
    <row r="225" spans="1:12" x14ac:dyDescent="0.2">
      <c r="A225">
        <v>0.128041821</v>
      </c>
      <c r="B225">
        <f t="shared" si="11"/>
        <v>0.57299655800000004</v>
      </c>
      <c r="C225">
        <v>1.2598816000000001E-2</v>
      </c>
      <c r="D225">
        <f t="shared" si="12"/>
        <v>45.480190995725316</v>
      </c>
      <c r="E225">
        <f t="shared" si="13"/>
        <v>10.163004285482064</v>
      </c>
      <c r="J225" s="1">
        <v>200</v>
      </c>
      <c r="K225" s="1">
        <v>0.10246452414525219</v>
      </c>
      <c r="L225" s="1">
        <v>2.4549789854747803E-2</v>
      </c>
    </row>
    <row r="226" spans="1:12" x14ac:dyDescent="0.2">
      <c r="A226">
        <v>0.12802323900000001</v>
      </c>
      <c r="B226">
        <f t="shared" si="11"/>
        <v>0.55196581900000008</v>
      </c>
      <c r="C226">
        <v>1.2598816000000001E-2</v>
      </c>
      <c r="D226">
        <f t="shared" si="12"/>
        <v>43.810927868142535</v>
      </c>
      <c r="E226">
        <f t="shared" si="13"/>
        <v>10.161529384983478</v>
      </c>
      <c r="J226" s="1">
        <v>201</v>
      </c>
      <c r="K226" s="1">
        <v>0.1026527050186707</v>
      </c>
      <c r="L226" s="1">
        <v>5.2351379813292964E-3</v>
      </c>
    </row>
    <row r="227" spans="1:12" x14ac:dyDescent="0.2">
      <c r="A227">
        <v>9.8868909000000005E-2</v>
      </c>
      <c r="B227">
        <f t="shared" si="11"/>
        <v>0.51766917300000004</v>
      </c>
      <c r="C227">
        <v>1.2598816000000001E-2</v>
      </c>
      <c r="D227">
        <f t="shared" si="12"/>
        <v>41.088716034903598</v>
      </c>
      <c r="E227">
        <f t="shared" si="13"/>
        <v>7.8474762231625572</v>
      </c>
      <c r="J227" s="1">
        <v>202</v>
      </c>
      <c r="K227" s="1">
        <v>0.10260739083412597</v>
      </c>
      <c r="L227" s="1">
        <v>4.8176401658740348E-3</v>
      </c>
    </row>
    <row r="228" spans="1:12" x14ac:dyDescent="0.2">
      <c r="A228">
        <v>0.11670145699999999</v>
      </c>
      <c r="B228">
        <f t="shared" si="11"/>
        <v>0.50080215500000003</v>
      </c>
      <c r="C228">
        <v>1.2598816000000001E-2</v>
      </c>
      <c r="D228">
        <f t="shared" si="12"/>
        <v>39.749938010047927</v>
      </c>
      <c r="E228">
        <f t="shared" si="13"/>
        <v>9.2628908145019331</v>
      </c>
      <c r="J228" s="1">
        <v>203</v>
      </c>
      <c r="K228" s="1">
        <v>0.10277082352030643</v>
      </c>
      <c r="L228" s="1">
        <v>-1.6922185520306429E-2</v>
      </c>
    </row>
    <row r="229" spans="1:12" x14ac:dyDescent="0.2">
      <c r="A229">
        <v>0.10136113200000001</v>
      </c>
      <c r="B229">
        <f t="shared" si="11"/>
        <v>0.48909821200000003</v>
      </c>
      <c r="C229">
        <v>1.2598816000000001E-2</v>
      </c>
      <c r="D229">
        <f t="shared" si="12"/>
        <v>38.820966351123786</v>
      </c>
      <c r="E229">
        <f t="shared" si="13"/>
        <v>8.0452902875952788</v>
      </c>
      <c r="J229" s="1">
        <v>204</v>
      </c>
      <c r="K229" s="1">
        <v>0.10236574164993034</v>
      </c>
      <c r="L229" s="1">
        <v>8.3879663500696644E-3</v>
      </c>
    </row>
    <row r="230" spans="1:12" x14ac:dyDescent="0.2">
      <c r="A230">
        <v>0.10701108199999999</v>
      </c>
      <c r="B230">
        <f t="shared" si="11"/>
        <v>0.48080164000000003</v>
      </c>
      <c r="C230">
        <v>1.2598816000000001E-2</v>
      </c>
      <c r="D230">
        <f t="shared" si="12"/>
        <v>38.162446375913419</v>
      </c>
      <c r="E230">
        <f t="shared" si="13"/>
        <v>8.4937411578992812</v>
      </c>
      <c r="J230" s="1">
        <v>205</v>
      </c>
      <c r="K230" s="1">
        <v>0.10254209815808824</v>
      </c>
      <c r="L230" s="1">
        <v>1.4957267841911759E-2</v>
      </c>
    </row>
    <row r="231" spans="1:12" x14ac:dyDescent="0.2">
      <c r="A231">
        <v>9.3726592999999997E-2</v>
      </c>
      <c r="B231">
        <f t="shared" si="11"/>
        <v>0.48336893999999997</v>
      </c>
      <c r="C231">
        <v>1.2598816000000001E-2</v>
      </c>
      <c r="D231">
        <f t="shared" si="12"/>
        <v>38.366219492371343</v>
      </c>
      <c r="E231">
        <f t="shared" si="13"/>
        <v>7.4393175517445442</v>
      </c>
      <c r="J231" s="1">
        <v>206</v>
      </c>
      <c r="K231" s="1">
        <v>0.10240403381303874</v>
      </c>
      <c r="L231" s="1">
        <v>6.6679918696126161E-4</v>
      </c>
    </row>
    <row r="232" spans="1:12" x14ac:dyDescent="0.2">
      <c r="A232">
        <v>8.2001890999999993E-2</v>
      </c>
      <c r="B232">
        <f t="shared" si="11"/>
        <v>0.49018472099999999</v>
      </c>
      <c r="C232">
        <v>1.2598816000000001E-2</v>
      </c>
      <c r="D232">
        <f t="shared" si="12"/>
        <v>38.907205327865725</v>
      </c>
      <c r="E232">
        <f t="shared" si="13"/>
        <v>6.5086981983068881</v>
      </c>
      <c r="J232" s="1">
        <v>207</v>
      </c>
      <c r="K232" s="1">
        <v>0.10233413775782679</v>
      </c>
      <c r="L232" s="1">
        <v>-6.5944487578267902E-3</v>
      </c>
    </row>
    <row r="233" spans="1:12" x14ac:dyDescent="0.2">
      <c r="A233">
        <v>0.104997514</v>
      </c>
      <c r="B233">
        <f t="shared" si="11"/>
        <v>0.49319027500000001</v>
      </c>
      <c r="C233">
        <v>1.2598816000000001E-2</v>
      </c>
      <c r="D233">
        <f t="shared" si="12"/>
        <v>39.145763776532654</v>
      </c>
      <c r="E233">
        <f t="shared" si="13"/>
        <v>8.3339191555777941</v>
      </c>
      <c r="J233" s="1">
        <v>208</v>
      </c>
      <c r="K233" s="1">
        <v>0.10216458043708165</v>
      </c>
      <c r="L233" s="1">
        <v>-9.8113024370816565E-3</v>
      </c>
    </row>
    <row r="234" spans="1:12" x14ac:dyDescent="0.2">
      <c r="A234">
        <v>9.3064560000000005E-2</v>
      </c>
      <c r="B234">
        <f t="shared" si="11"/>
        <v>0.517764522</v>
      </c>
      <c r="C234">
        <v>1.2598816000000001E-2</v>
      </c>
      <c r="D234">
        <f t="shared" si="12"/>
        <v>41.096284127016382</v>
      </c>
      <c r="E234">
        <f t="shared" si="13"/>
        <v>7.3867703123849102</v>
      </c>
      <c r="J234" s="1">
        <v>209</v>
      </c>
      <c r="K234" s="1">
        <v>0.1022589644380644</v>
      </c>
      <c r="L234" s="1">
        <v>5.3689535619356049E-3</v>
      </c>
    </row>
    <row r="235" spans="1:12" x14ac:dyDescent="0.2">
      <c r="A235">
        <v>0.109578382</v>
      </c>
      <c r="B235">
        <f t="shared" si="11"/>
        <v>0.52506873900000006</v>
      </c>
      <c r="C235">
        <v>1.2598816000000001E-2</v>
      </c>
      <c r="D235">
        <f t="shared" si="12"/>
        <v>41.676038367414847</v>
      </c>
      <c r="E235">
        <f t="shared" si="13"/>
        <v>8.6975142743572089</v>
      </c>
      <c r="J235" s="1">
        <v>210</v>
      </c>
      <c r="K235" s="1">
        <v>0.10221360842044745</v>
      </c>
      <c r="L235" s="1">
        <v>1.4902711579552544E-2</v>
      </c>
    </row>
    <row r="236" spans="1:12" x14ac:dyDescent="0.2">
      <c r="A236">
        <v>0.100542374</v>
      </c>
      <c r="B236">
        <f t="shared" si="11"/>
        <v>0.53340908500000006</v>
      </c>
      <c r="C236">
        <v>1.2598816000000001E-2</v>
      </c>
      <c r="D236">
        <f t="shared" si="12"/>
        <v>42.338032796097671</v>
      </c>
      <c r="E236">
        <f t="shared" si="13"/>
        <v>7.9803033872389282</v>
      </c>
      <c r="J236" s="1">
        <v>211</v>
      </c>
      <c r="K236" s="1">
        <v>0.10220805032437444</v>
      </c>
      <c r="L236" s="1">
        <v>2.0839076756255653E-3</v>
      </c>
    </row>
    <row r="237" spans="1:12" x14ac:dyDescent="0.2">
      <c r="A237">
        <v>8.5007445000000001E-2</v>
      </c>
      <c r="B237">
        <f t="shared" si="11"/>
        <v>0.54504398200000004</v>
      </c>
      <c r="C237">
        <v>1.2598816000000001E-2</v>
      </c>
      <c r="D237">
        <f t="shared" si="12"/>
        <v>43.261524098772455</v>
      </c>
      <c r="E237">
        <f t="shared" si="13"/>
        <v>6.7472566469738107</v>
      </c>
      <c r="J237" s="1">
        <v>212</v>
      </c>
      <c r="K237" s="1">
        <v>0.10222576916249615</v>
      </c>
      <c r="L237" s="1">
        <v>-2.1358496162496146E-2</v>
      </c>
    </row>
    <row r="238" spans="1:12" x14ac:dyDescent="0.2">
      <c r="A238">
        <v>0.12957176100000001</v>
      </c>
      <c r="B238">
        <f t="shared" si="11"/>
        <v>0.5621929</v>
      </c>
      <c r="C238">
        <v>1.2598816000000001E-2</v>
      </c>
      <c r="D238">
        <f t="shared" si="12"/>
        <v>44.62267724205195</v>
      </c>
      <c r="E238">
        <f t="shared" si="13"/>
        <v>10.284439506061522</v>
      </c>
      <c r="J238" s="1">
        <v>213</v>
      </c>
      <c r="K238" s="1">
        <v>0.10200996657751685</v>
      </c>
      <c r="L238" s="1">
        <v>2.0062742248315446E-4</v>
      </c>
    </row>
    <row r="239" spans="1:12" x14ac:dyDescent="0.2">
      <c r="A239">
        <v>0.10036877700000001</v>
      </c>
      <c r="B239">
        <f t="shared" si="11"/>
        <v>0.52897108100000001</v>
      </c>
      <c r="C239">
        <v>1.2598816000000001E-2</v>
      </c>
      <c r="D239">
        <f t="shared" si="12"/>
        <v>41.985777155567632</v>
      </c>
      <c r="E239">
        <f t="shared" si="13"/>
        <v>7.9665245527833726</v>
      </c>
      <c r="J239" s="1">
        <v>214</v>
      </c>
      <c r="K239" s="1">
        <v>0.10215299877038705</v>
      </c>
      <c r="L239" s="1">
        <v>-1.4502277770387054E-2</v>
      </c>
    </row>
    <row r="240" spans="1:12" x14ac:dyDescent="0.2">
      <c r="A240">
        <v>0.117918728</v>
      </c>
      <c r="B240">
        <f t="shared" si="11"/>
        <v>0.50875045900000004</v>
      </c>
      <c r="C240">
        <v>1.2598816000000001E-2</v>
      </c>
      <c r="D240">
        <f t="shared" si="12"/>
        <v>40.380815070241525</v>
      </c>
      <c r="E240">
        <f t="shared" si="13"/>
        <v>9.3595087030400315</v>
      </c>
      <c r="J240" s="1">
        <v>215</v>
      </c>
      <c r="K240" s="1">
        <v>0.10186312449890078</v>
      </c>
      <c r="L240" s="1">
        <v>-1.3288211498900776E-2</v>
      </c>
    </row>
    <row r="241" spans="1:12" x14ac:dyDescent="0.2">
      <c r="A241">
        <v>0.112177271</v>
      </c>
      <c r="B241">
        <f t="shared" si="11"/>
        <v>0.49873005499999995</v>
      </c>
      <c r="C241">
        <v>1.2598816000000001E-2</v>
      </c>
      <c r="D241">
        <f t="shared" si="12"/>
        <v>39.585470174340188</v>
      </c>
      <c r="E241">
        <f t="shared" si="13"/>
        <v>8.9037946899137186</v>
      </c>
      <c r="J241" s="1">
        <v>216</v>
      </c>
      <c r="K241" s="1">
        <v>0.10144898133550714</v>
      </c>
      <c r="L241" s="1">
        <v>1.6946466644928576E-3</v>
      </c>
    </row>
    <row r="242" spans="1:12" x14ac:dyDescent="0.2">
      <c r="A242">
        <v>0.102156363</v>
      </c>
      <c r="B242">
        <f t="shared" si="11"/>
        <v>0.472527107</v>
      </c>
      <c r="C242">
        <v>1.2598816000000001E-2</v>
      </c>
      <c r="D242">
        <f t="shared" si="12"/>
        <v>37.505675692065033</v>
      </c>
      <c r="E242">
        <f t="shared" si="13"/>
        <v>8.1084097902533063</v>
      </c>
      <c r="J242" s="1">
        <v>217</v>
      </c>
      <c r="K242" s="1">
        <v>0.10143231877157609</v>
      </c>
      <c r="L242" s="1">
        <v>4.952331228423909E-3</v>
      </c>
    </row>
    <row r="243" spans="1:12" x14ac:dyDescent="0.2">
      <c r="A243">
        <v>9.6349941999999994E-2</v>
      </c>
      <c r="B243">
        <f t="shared" si="11"/>
        <v>0.48899540600000002</v>
      </c>
      <c r="C243">
        <v>1.2598816000000001E-2</v>
      </c>
      <c r="D243">
        <f t="shared" si="12"/>
        <v>38.812806377996154</v>
      </c>
      <c r="E243">
        <f t="shared" si="13"/>
        <v>7.6475394195772042</v>
      </c>
      <c r="J243" s="1">
        <v>218</v>
      </c>
      <c r="K243" s="1">
        <v>0.10180258248115033</v>
      </c>
      <c r="L243" s="1">
        <v>-3.8614848115033074E-4</v>
      </c>
    </row>
    <row r="244" spans="1:12" x14ac:dyDescent="0.2">
      <c r="A244">
        <v>8.0148154999999999E-2</v>
      </c>
      <c r="B244">
        <f t="shared" si="11"/>
        <v>0.496822971</v>
      </c>
      <c r="C244">
        <v>1.2598816000000001E-2</v>
      </c>
      <c r="D244">
        <f t="shared" si="12"/>
        <v>39.434100077340602</v>
      </c>
      <c r="E244">
        <f t="shared" si="13"/>
        <v>6.3615624674572588</v>
      </c>
      <c r="J244" s="1">
        <v>219</v>
      </c>
      <c r="K244" s="1">
        <v>0.10179105901509833</v>
      </c>
      <c r="L244" s="1">
        <v>2.6250761984901672E-2</v>
      </c>
    </row>
    <row r="245" spans="1:12" x14ac:dyDescent="0.2">
      <c r="A245">
        <v>0.107898324</v>
      </c>
      <c r="B245">
        <f t="shared" si="11"/>
        <v>0.50952526600000003</v>
      </c>
      <c r="C245">
        <v>1.2598816000000001E-2</v>
      </c>
      <c r="D245">
        <f t="shared" si="12"/>
        <v>40.442313468186221</v>
      </c>
      <c r="E245">
        <f t="shared" si="13"/>
        <v>8.5641638071387032</v>
      </c>
      <c r="J245" s="1">
        <v>220</v>
      </c>
      <c r="K245" s="1">
        <v>0.10237714427455834</v>
      </c>
      <c r="L245" s="1">
        <v>2.5646094725441673E-2</v>
      </c>
    </row>
    <row r="246" spans="1:12" x14ac:dyDescent="0.2">
      <c r="A246">
        <v>8.5974323000000005E-2</v>
      </c>
      <c r="B246">
        <f t="shared" si="11"/>
        <v>0.49042127400000002</v>
      </c>
      <c r="C246">
        <v>1.2598816000000001E-2</v>
      </c>
      <c r="D246">
        <f t="shared" si="12"/>
        <v>38.925981139815043</v>
      </c>
      <c r="E246">
        <f t="shared" si="13"/>
        <v>6.8240002076385595</v>
      </c>
      <c r="J246" s="1">
        <v>221</v>
      </c>
      <c r="K246" s="1">
        <v>0.10294954964056653</v>
      </c>
      <c r="L246" s="1">
        <v>-4.0806406405665269E-3</v>
      </c>
    </row>
    <row r="247" spans="1:12" x14ac:dyDescent="0.2">
      <c r="A247">
        <v>0.11862466200000001</v>
      </c>
      <c r="B247">
        <f t="shared" si="11"/>
        <v>0.49909350399999997</v>
      </c>
      <c r="C247">
        <v>1.2598816000000001E-2</v>
      </c>
      <c r="D247">
        <f t="shared" si="12"/>
        <v>39.614318043854276</v>
      </c>
      <c r="E247">
        <f t="shared" si="13"/>
        <v>9.4155404761844288</v>
      </c>
      <c r="J247" s="1">
        <v>222</v>
      </c>
      <c r="K247" s="1">
        <v>0.10288752236737432</v>
      </c>
      <c r="L247" s="1">
        <v>1.3813934632625674E-2</v>
      </c>
    </row>
    <row r="248" spans="1:12" x14ac:dyDescent="0.2">
      <c r="A248">
        <v>0.104177507</v>
      </c>
      <c r="B248">
        <f t="shared" si="11"/>
        <v>0.48002647700000001</v>
      </c>
      <c r="C248">
        <v>1.2598816000000001E-2</v>
      </c>
      <c r="D248">
        <f t="shared" si="12"/>
        <v>38.100919721345242</v>
      </c>
      <c r="E248">
        <f t="shared" si="13"/>
        <v>8.2688331189216502</v>
      </c>
      <c r="J248" s="1">
        <v>223</v>
      </c>
      <c r="K248" s="1">
        <v>0.10303722189294788</v>
      </c>
      <c r="L248" s="1">
        <v>-1.676089892947874E-3</v>
      </c>
    </row>
    <row r="249" spans="1:12" x14ac:dyDescent="0.2">
      <c r="A249">
        <v>9.2850450000000001E-2</v>
      </c>
      <c r="B249">
        <f t="shared" si="11"/>
        <v>0.48238613200000008</v>
      </c>
      <c r="C249">
        <v>1.2598816000000001E-2</v>
      </c>
      <c r="D249">
        <f t="shared" si="12"/>
        <v>38.288211527178433</v>
      </c>
      <c r="E249">
        <f t="shared" si="13"/>
        <v>7.3697758583028756</v>
      </c>
      <c r="J249" s="1">
        <v>224</v>
      </c>
      <c r="K249" s="1">
        <v>0.10303641944669069</v>
      </c>
      <c r="L249" s="1">
        <v>3.974662553309305E-3</v>
      </c>
    </row>
    <row r="250" spans="1:12" x14ac:dyDescent="0.2">
      <c r="A250">
        <v>8.8794332000000004E-2</v>
      </c>
      <c r="B250">
        <f t="shared" si="11"/>
        <v>0.50672628400000008</v>
      </c>
      <c r="C250">
        <v>1.2598816000000001E-2</v>
      </c>
      <c r="D250">
        <f t="shared" si="12"/>
        <v>40.220151163410918</v>
      </c>
      <c r="E250">
        <f t="shared" si="13"/>
        <v>7.0478314787675282</v>
      </c>
      <c r="J250" s="1">
        <v>225</v>
      </c>
      <c r="K250" s="1">
        <v>0.102731258009556</v>
      </c>
      <c r="L250" s="1">
        <v>-9.0046650095560038E-3</v>
      </c>
    </row>
    <row r="251" spans="1:12" x14ac:dyDescent="0.2">
      <c r="A251">
        <v>9.4646552999999994E-2</v>
      </c>
      <c r="B251">
        <f t="shared" si="11"/>
        <v>0.52262564300000003</v>
      </c>
      <c r="C251">
        <v>1.2598816000000001E-2</v>
      </c>
      <c r="D251">
        <f t="shared" si="12"/>
        <v>41.482123637649764</v>
      </c>
      <c r="E251">
        <f t="shared" si="13"/>
        <v>7.5123371116777946</v>
      </c>
      <c r="J251" s="1">
        <v>226</v>
      </c>
      <c r="K251" s="1">
        <v>0.10223360484661867</v>
      </c>
      <c r="L251" s="1">
        <v>-2.0231713846618676E-2</v>
      </c>
    </row>
    <row r="252" spans="1:12" x14ac:dyDescent="0.2">
      <c r="A252">
        <v>9.9557635000000005E-2</v>
      </c>
      <c r="B252">
        <f t="shared" si="11"/>
        <v>0.55050431499999997</v>
      </c>
      <c r="C252">
        <v>1.2598816000000001E-2</v>
      </c>
      <c r="D252">
        <f t="shared" si="12"/>
        <v>43.694924586564319</v>
      </c>
      <c r="E252">
        <f t="shared" si="13"/>
        <v>7.9021421536753929</v>
      </c>
      <c r="J252" s="1">
        <v>227</v>
      </c>
      <c r="K252" s="1">
        <v>0.10198886007312039</v>
      </c>
      <c r="L252" s="1">
        <v>3.0086539268796147E-3</v>
      </c>
    </row>
    <row r="253" spans="1:12" x14ac:dyDescent="0.2">
      <c r="A253">
        <v>0.106537162</v>
      </c>
      <c r="B253">
        <f t="shared" si="11"/>
        <v>0.57386476799999997</v>
      </c>
      <c r="C253">
        <v>1.2598816000000001E-2</v>
      </c>
      <c r="D253">
        <f t="shared" si="12"/>
        <v>45.549103026824106</v>
      </c>
      <c r="E253">
        <f t="shared" si="13"/>
        <v>8.4561249247548336</v>
      </c>
      <c r="J253" s="1">
        <v>228</v>
      </c>
      <c r="K253" s="1">
        <v>0.10181903284707652</v>
      </c>
      <c r="L253" s="1">
        <v>-8.7544728470765193E-3</v>
      </c>
    </row>
    <row r="254" spans="1:12" x14ac:dyDescent="0.2">
      <c r="A254">
        <v>0.117190602</v>
      </c>
      <c r="B254">
        <f t="shared" si="11"/>
        <v>0.57758807199999995</v>
      </c>
      <c r="C254">
        <v>1.2598816000000001E-2</v>
      </c>
      <c r="D254">
        <f t="shared" si="12"/>
        <v>45.844631114542821</v>
      </c>
      <c r="E254">
        <f t="shared" si="13"/>
        <v>9.30171549453536</v>
      </c>
      <c r="J254" s="1">
        <v>229</v>
      </c>
      <c r="K254" s="1">
        <v>0.10169864745145103</v>
      </c>
      <c r="L254" s="1">
        <v>7.8797345485489695E-3</v>
      </c>
    </row>
    <row r="255" spans="1:12" x14ac:dyDescent="0.2">
      <c r="A255">
        <v>0.10469369100000001</v>
      </c>
      <c r="B255">
        <f t="shared" si="11"/>
        <v>0.57342984499999994</v>
      </c>
      <c r="C255">
        <v>1.2598816000000001E-2</v>
      </c>
      <c r="D255">
        <f t="shared" si="12"/>
        <v>45.514582084538731</v>
      </c>
      <c r="E255">
        <f t="shared" si="13"/>
        <v>8.3098039530063783</v>
      </c>
      <c r="J255" s="1">
        <v>230</v>
      </c>
      <c r="K255" s="1">
        <v>0.10173589963538787</v>
      </c>
      <c r="L255" s="1">
        <v>-1.1935256353878682E-3</v>
      </c>
    </row>
    <row r="256" spans="1:12" x14ac:dyDescent="0.2">
      <c r="A256">
        <v>0.122525225</v>
      </c>
      <c r="B256">
        <f t="shared" si="11"/>
        <v>0.56711144599999996</v>
      </c>
      <c r="C256">
        <v>1.2598816000000001E-2</v>
      </c>
      <c r="D256">
        <f t="shared" si="12"/>
        <v>45.013074720672158</v>
      </c>
      <c r="E256">
        <f t="shared" si="13"/>
        <v>9.7251380605923607</v>
      </c>
      <c r="J256" s="1">
        <v>231</v>
      </c>
      <c r="K256" s="1">
        <v>0.1018347983723821</v>
      </c>
      <c r="L256" s="1">
        <v>-1.6827353372382101E-2</v>
      </c>
    </row>
    <row r="257" spans="1:12" x14ac:dyDescent="0.2">
      <c r="A257">
        <v>0.12291808799999999</v>
      </c>
      <c r="B257">
        <f t="shared" si="11"/>
        <v>0.56141351500000003</v>
      </c>
      <c r="C257">
        <v>1.2598816000000001E-2</v>
      </c>
      <c r="D257">
        <f t="shared" si="12"/>
        <v>44.560815476628918</v>
      </c>
      <c r="E257">
        <f t="shared" si="13"/>
        <v>9.7563205939351754</v>
      </c>
      <c r="J257" s="1">
        <v>232</v>
      </c>
      <c r="K257" s="1">
        <v>0.10187840973468497</v>
      </c>
      <c r="L257" s="1">
        <v>2.7693351265315039E-2</v>
      </c>
    </row>
    <row r="258" spans="1:12" x14ac:dyDescent="0.2">
      <c r="A258">
        <v>0.110260466</v>
      </c>
      <c r="B258">
        <f t="shared" si="11"/>
        <v>0.55163687699999997</v>
      </c>
      <c r="C258">
        <v>1.2598816000000001E-2</v>
      </c>
      <c r="D258">
        <f t="shared" si="12"/>
        <v>43.784818906792509</v>
      </c>
      <c r="E258">
        <f t="shared" si="13"/>
        <v>8.7516530124735521</v>
      </c>
      <c r="J258" s="1">
        <v>233</v>
      </c>
      <c r="K258" s="1">
        <v>0.10223498838515573</v>
      </c>
      <c r="L258" s="1">
        <v>-1.8662113851557194E-3</v>
      </c>
    </row>
    <row r="259" spans="1:12" x14ac:dyDescent="0.2">
      <c r="A259">
        <v>0.113032375</v>
      </c>
      <c r="B259">
        <f t="shared" ref="B259:B322" si="14">SUM(A259:A263)</f>
        <v>0.56510490400000002</v>
      </c>
      <c r="C259">
        <v>1.2598816000000001E-2</v>
      </c>
      <c r="D259">
        <f t="shared" ref="D259:D322" si="15">B259/C259</f>
        <v>44.853810389801708</v>
      </c>
      <c r="E259">
        <f t="shared" ref="E259:E322" si="16">A259/C259</f>
        <v>8.9716664645312694</v>
      </c>
      <c r="J259" s="1">
        <v>234</v>
      </c>
      <c r="K259" s="1">
        <v>0.10234097445425504</v>
      </c>
      <c r="L259" s="1">
        <v>1.5577753545744963E-2</v>
      </c>
    </row>
    <row r="260" spans="1:12" x14ac:dyDescent="0.2">
      <c r="A260">
        <v>9.8375292000000003E-2</v>
      </c>
      <c r="B260">
        <f t="shared" si="14"/>
        <v>0.56356078399999998</v>
      </c>
      <c r="C260">
        <v>1.2598816000000001E-2</v>
      </c>
      <c r="D260">
        <f t="shared" si="15"/>
        <v>44.731249666635335</v>
      </c>
      <c r="E260">
        <f t="shared" si="16"/>
        <v>7.8082965891398048</v>
      </c>
      <c r="J260" s="1">
        <v>235</v>
      </c>
      <c r="K260" s="1">
        <v>0.10246199502188989</v>
      </c>
      <c r="L260" s="1">
        <v>9.7152759781101022E-3</v>
      </c>
    </row>
    <row r="261" spans="1:12" x14ac:dyDescent="0.2">
      <c r="A261">
        <v>0.116827294</v>
      </c>
      <c r="B261">
        <f t="shared" si="14"/>
        <v>0.56748847199999997</v>
      </c>
      <c r="C261">
        <v>1.2598816000000001E-2</v>
      </c>
      <c r="D261">
        <f t="shared" si="15"/>
        <v>45.043000231132822</v>
      </c>
      <c r="E261">
        <f t="shared" si="16"/>
        <v>9.2728788165491096</v>
      </c>
      <c r="J261" s="1">
        <v>236</v>
      </c>
      <c r="K261" s="1">
        <v>0.10263082037269826</v>
      </c>
      <c r="L261" s="1">
        <v>-4.7445737269825872E-4</v>
      </c>
    </row>
    <row r="262" spans="1:12" x14ac:dyDescent="0.2">
      <c r="A262">
        <v>0.11314145</v>
      </c>
      <c r="B262">
        <f t="shared" si="14"/>
        <v>0.55021388400000004</v>
      </c>
      <c r="C262">
        <v>1.2598816000000001E-2</v>
      </c>
      <c r="D262">
        <f t="shared" si="15"/>
        <v>43.671872341019984</v>
      </c>
      <c r="E262">
        <f t="shared" si="16"/>
        <v>8.9803240240987723</v>
      </c>
      <c r="J262" s="1">
        <v>237</v>
      </c>
      <c r="K262" s="1">
        <v>0.1028796555877701</v>
      </c>
      <c r="L262" s="1">
        <v>-6.5297135877701029E-3</v>
      </c>
    </row>
    <row r="263" spans="1:12" x14ac:dyDescent="0.2">
      <c r="A263">
        <v>0.12372849299999999</v>
      </c>
      <c r="B263">
        <f t="shared" si="14"/>
        <v>0.543434639</v>
      </c>
      <c r="C263">
        <v>1.2598816000000001E-2</v>
      </c>
      <c r="D263">
        <f t="shared" si="15"/>
        <v>43.133786460568992</v>
      </c>
      <c r="E263">
        <f t="shared" si="16"/>
        <v>9.8206444954827496</v>
      </c>
      <c r="J263" s="1">
        <v>238</v>
      </c>
      <c r="K263" s="1">
        <v>0.1023975984413109</v>
      </c>
      <c r="L263" s="1">
        <v>-2.2249443441310898E-2</v>
      </c>
    </row>
    <row r="264" spans="1:12" x14ac:dyDescent="0.2">
      <c r="A264">
        <v>0.11148825499999999</v>
      </c>
      <c r="B264">
        <f t="shared" si="14"/>
        <v>0.51988081500000005</v>
      </c>
      <c r="C264">
        <v>1.2598816000000001E-2</v>
      </c>
      <c r="D264">
        <f t="shared" si="15"/>
        <v>41.264259673289935</v>
      </c>
      <c r="E264">
        <f t="shared" si="16"/>
        <v>8.8491057413649017</v>
      </c>
      <c r="J264" s="1">
        <v>239</v>
      </c>
      <c r="K264" s="1">
        <v>0.10210419201040624</v>
      </c>
      <c r="L264" s="1">
        <v>5.7941319895937621E-3</v>
      </c>
    </row>
    <row r="265" spans="1:12" x14ac:dyDescent="0.2">
      <c r="A265">
        <v>0.10230298</v>
      </c>
      <c r="B265">
        <f t="shared" si="14"/>
        <v>0.50621313499999998</v>
      </c>
      <c r="C265">
        <v>1.2598816000000001E-2</v>
      </c>
      <c r="D265">
        <f t="shared" si="15"/>
        <v>40.179421224978597</v>
      </c>
      <c r="E265">
        <f t="shared" si="16"/>
        <v>8.1200471536372945</v>
      </c>
      <c r="J265" s="1">
        <v>240</v>
      </c>
      <c r="K265" s="1">
        <v>0.10195879336866996</v>
      </c>
      <c r="L265" s="1">
        <v>-1.5984470368669956E-2</v>
      </c>
    </row>
    <row r="266" spans="1:12" x14ac:dyDescent="0.2">
      <c r="A266">
        <v>9.9552706000000005E-2</v>
      </c>
      <c r="B266">
        <f t="shared" si="14"/>
        <v>0.50366053700000002</v>
      </c>
      <c r="C266">
        <v>1.2598816000000001E-2</v>
      </c>
      <c r="D266">
        <f t="shared" si="15"/>
        <v>39.976815043572351</v>
      </c>
      <c r="E266">
        <f t="shared" si="16"/>
        <v>7.9017509264362618</v>
      </c>
      <c r="J266" s="1">
        <v>241</v>
      </c>
      <c r="K266" s="1">
        <v>0.10157858184738935</v>
      </c>
      <c r="L266" s="1">
        <v>1.7046080152610651E-2</v>
      </c>
    </row>
    <row r="267" spans="1:12" x14ac:dyDescent="0.2">
      <c r="A267">
        <v>0.106362205</v>
      </c>
      <c r="B267">
        <f t="shared" si="14"/>
        <v>0.49155700000000002</v>
      </c>
      <c r="C267">
        <v>1.2598816000000001E-2</v>
      </c>
      <c r="D267">
        <f t="shared" si="15"/>
        <v>39.016126594753032</v>
      </c>
      <c r="E267">
        <f t="shared" si="16"/>
        <v>8.4422381436477831</v>
      </c>
      <c r="J267" s="1">
        <v>242</v>
      </c>
      <c r="K267" s="1">
        <v>0.10181754110554969</v>
      </c>
      <c r="L267" s="1">
        <v>2.359965894450311E-3</v>
      </c>
    </row>
    <row r="268" spans="1:12" x14ac:dyDescent="0.2">
      <c r="A268">
        <v>0.10017466899999999</v>
      </c>
      <c r="B268">
        <f t="shared" si="14"/>
        <v>0.47198330799999999</v>
      </c>
      <c r="C268">
        <v>1.2598816000000001E-2</v>
      </c>
      <c r="D268">
        <f t="shared" si="15"/>
        <v>37.462512985347189</v>
      </c>
      <c r="E268">
        <f t="shared" si="16"/>
        <v>7.9511177082036903</v>
      </c>
      <c r="J268" s="1">
        <v>243</v>
      </c>
      <c r="K268" s="1">
        <v>0.10193112108886199</v>
      </c>
      <c r="L268" s="1">
        <v>-9.0806710888619857E-3</v>
      </c>
    </row>
    <row r="269" spans="1:12" x14ac:dyDescent="0.2">
      <c r="A269">
        <v>9.7820575000000007E-2</v>
      </c>
      <c r="B269">
        <f t="shared" si="14"/>
        <v>0.44752501899999997</v>
      </c>
      <c r="C269">
        <v>1.2598816000000001E-2</v>
      </c>
      <c r="D269">
        <f t="shared" si="15"/>
        <v>35.521196515609084</v>
      </c>
      <c r="E269">
        <f t="shared" si="16"/>
        <v>7.7642672930535701</v>
      </c>
      <c r="J269" s="1">
        <v>244</v>
      </c>
      <c r="K269" s="1">
        <v>0.10211543465944592</v>
      </c>
      <c r="L269" s="1">
        <v>-1.3321102659445916E-2</v>
      </c>
    </row>
    <row r="270" spans="1:12" x14ac:dyDescent="0.2">
      <c r="A270">
        <v>9.9750381999999999E-2</v>
      </c>
      <c r="B270">
        <f t="shared" si="14"/>
        <v>0.435575188</v>
      </c>
      <c r="C270">
        <v>1.2598816000000001E-2</v>
      </c>
      <c r="D270">
        <f t="shared" si="15"/>
        <v>34.572708102094673</v>
      </c>
      <c r="E270">
        <f t="shared" si="16"/>
        <v>7.9174409722310406</v>
      </c>
      <c r="J270" s="1">
        <v>245</v>
      </c>
      <c r="K270" s="1">
        <v>0.10183823081731133</v>
      </c>
      <c r="L270" s="1">
        <v>-7.1916778173113372E-3</v>
      </c>
    </row>
    <row r="271" spans="1:12" x14ac:dyDescent="0.2">
      <c r="A271">
        <v>8.7449168999999993E-2</v>
      </c>
      <c r="B271">
        <f t="shared" si="14"/>
        <v>0.43982006099999998</v>
      </c>
      <c r="C271">
        <v>1.2598816000000001E-2</v>
      </c>
      <c r="D271">
        <f t="shared" si="15"/>
        <v>34.909634445014511</v>
      </c>
      <c r="E271">
        <f t="shared" si="16"/>
        <v>6.9410624776169438</v>
      </c>
      <c r="J271" s="1">
        <v>246</v>
      </c>
      <c r="K271" s="1">
        <v>0.10196406710722786</v>
      </c>
      <c r="L271" s="1">
        <v>-2.4064321072278516E-3</v>
      </c>
    </row>
    <row r="272" spans="1:12" x14ac:dyDescent="0.2">
      <c r="A272">
        <v>8.6788512999999998E-2</v>
      </c>
      <c r="B272">
        <f t="shared" si="14"/>
        <v>0.45718227700000003</v>
      </c>
      <c r="C272">
        <v>1.2598816000000001E-2</v>
      </c>
      <c r="D272">
        <f t="shared" si="15"/>
        <v>36.2877175918753</v>
      </c>
      <c r="E272">
        <f t="shared" si="16"/>
        <v>6.8886245342419477</v>
      </c>
      <c r="J272" s="1">
        <v>247</v>
      </c>
      <c r="K272" s="1">
        <v>0.1016873996367597</v>
      </c>
      <c r="L272" s="1">
        <v>4.8497623632403064E-3</v>
      </c>
    </row>
    <row r="273" spans="1:12" x14ac:dyDescent="0.2">
      <c r="A273">
        <v>7.571638E-2</v>
      </c>
      <c r="B273">
        <f t="shared" si="14"/>
        <v>0.48136878599999999</v>
      </c>
      <c r="C273">
        <v>1.2598816000000001E-2</v>
      </c>
      <c r="D273">
        <f t="shared" si="15"/>
        <v>38.207462193272761</v>
      </c>
      <c r="E273">
        <f t="shared" si="16"/>
        <v>6.0098012384655828</v>
      </c>
      <c r="J273" s="1">
        <v>248</v>
      </c>
      <c r="K273" s="1">
        <v>0.10172163883828952</v>
      </c>
      <c r="L273" s="1">
        <v>1.5468963161710481E-2</v>
      </c>
    </row>
    <row r="274" spans="1:12" x14ac:dyDescent="0.2">
      <c r="A274">
        <v>8.5870743999999999E-2</v>
      </c>
      <c r="B274">
        <f t="shared" si="14"/>
        <v>0.505676511</v>
      </c>
      <c r="C274">
        <v>1.2598816000000001E-2</v>
      </c>
      <c r="D274">
        <f t="shared" si="15"/>
        <v>40.136828016219937</v>
      </c>
      <c r="E274">
        <f t="shared" si="16"/>
        <v>6.8157788795391561</v>
      </c>
      <c r="J274" s="1">
        <v>249</v>
      </c>
      <c r="K274" s="1">
        <v>0.10207482071004385</v>
      </c>
      <c r="L274" s="1">
        <v>2.6188702899561517E-3</v>
      </c>
    </row>
    <row r="275" spans="1:12" x14ac:dyDescent="0.2">
      <c r="A275">
        <v>0.10399525499999999</v>
      </c>
      <c r="B275">
        <f t="shared" si="14"/>
        <v>0.52446925000000011</v>
      </c>
      <c r="C275">
        <v>1.2598816000000001E-2</v>
      </c>
      <c r="D275">
        <f t="shared" si="15"/>
        <v>41.628455404063374</v>
      </c>
      <c r="E275">
        <f t="shared" si="16"/>
        <v>8.2543673151508834</v>
      </c>
      <c r="J275" s="1">
        <v>250</v>
      </c>
      <c r="K275" s="1">
        <v>0.10230552450233381</v>
      </c>
      <c r="L275" s="1">
        <v>2.0219700497666193E-2</v>
      </c>
    </row>
    <row r="276" spans="1:12" x14ac:dyDescent="0.2">
      <c r="A276">
        <v>0.10481138500000001</v>
      </c>
      <c r="B276">
        <f t="shared" si="14"/>
        <v>0.53352176100000004</v>
      </c>
      <c r="C276">
        <v>1.2598816000000001E-2</v>
      </c>
      <c r="D276">
        <f t="shared" si="15"/>
        <v>42.346976176174017</v>
      </c>
      <c r="E276">
        <f t="shared" si="16"/>
        <v>8.3191456244777289</v>
      </c>
      <c r="J276" s="1">
        <v>251</v>
      </c>
      <c r="K276" s="1">
        <v>0.10271005121026007</v>
      </c>
      <c r="L276" s="1">
        <v>2.0208036789739925E-2</v>
      </c>
    </row>
    <row r="277" spans="1:12" x14ac:dyDescent="0.2">
      <c r="A277">
        <v>0.11097502200000001</v>
      </c>
      <c r="B277">
        <f t="shared" si="14"/>
        <v>0.51863015300000004</v>
      </c>
      <c r="C277">
        <v>1.2598816000000001E-2</v>
      </c>
      <c r="D277">
        <f t="shared" si="15"/>
        <v>41.164991456340026</v>
      </c>
      <c r="E277">
        <f t="shared" si="16"/>
        <v>8.8083691356394134</v>
      </c>
      <c r="J277" s="1">
        <v>252</v>
      </c>
      <c r="K277" s="1">
        <v>0.10304901739730643</v>
      </c>
      <c r="L277" s="1">
        <v>7.2114486026935709E-3</v>
      </c>
    </row>
    <row r="278" spans="1:12" x14ac:dyDescent="0.2">
      <c r="A278">
        <v>0.100024105</v>
      </c>
      <c r="B278">
        <f t="shared" si="14"/>
        <v>0.51730616799999996</v>
      </c>
      <c r="C278">
        <v>1.2598816000000001E-2</v>
      </c>
      <c r="D278">
        <f t="shared" si="15"/>
        <v>41.059903406796316</v>
      </c>
      <c r="E278">
        <f t="shared" si="16"/>
        <v>7.9391670614127552</v>
      </c>
      <c r="J278" s="1">
        <v>253</v>
      </c>
      <c r="K278" s="1">
        <v>0.10310304349688998</v>
      </c>
      <c r="L278" s="1">
        <v>9.9293315031100254E-3</v>
      </c>
    </row>
    <row r="279" spans="1:12" x14ac:dyDescent="0.2">
      <c r="A279">
        <v>0.104663483</v>
      </c>
      <c r="B279">
        <f t="shared" si="14"/>
        <v>0.52054198900000004</v>
      </c>
      <c r="C279">
        <v>1.2598816000000001E-2</v>
      </c>
      <c r="D279">
        <f t="shared" si="15"/>
        <v>41.316738731639546</v>
      </c>
      <c r="E279">
        <f t="shared" si="16"/>
        <v>8.3074062673825857</v>
      </c>
      <c r="J279" s="1">
        <v>254</v>
      </c>
      <c r="K279" s="1">
        <v>0.10304270655260797</v>
      </c>
      <c r="L279" s="1">
        <v>-4.667414552607968E-3</v>
      </c>
    </row>
    <row r="280" spans="1:12" x14ac:dyDescent="0.2">
      <c r="A280">
        <v>0.11304776599999999</v>
      </c>
      <c r="B280">
        <f t="shared" si="14"/>
        <v>0.51745522799999999</v>
      </c>
      <c r="C280">
        <v>1.2598816000000001E-2</v>
      </c>
      <c r="D280">
        <f t="shared" si="15"/>
        <v>41.071734677290308</v>
      </c>
      <c r="E280">
        <f t="shared" si="16"/>
        <v>8.9728880872615324</v>
      </c>
      <c r="J280" s="1">
        <v>255</v>
      </c>
      <c r="K280" s="1">
        <v>0.10295102495648192</v>
      </c>
      <c r="L280" s="1">
        <v>1.3876269043518075E-2</v>
      </c>
    </row>
    <row r="281" spans="1:12" x14ac:dyDescent="0.2">
      <c r="A281">
        <v>8.9919777000000006E-2</v>
      </c>
      <c r="B281">
        <f t="shared" si="14"/>
        <v>0.48978398000000001</v>
      </c>
      <c r="C281">
        <v>1.2598816000000001E-2</v>
      </c>
      <c r="D281">
        <f t="shared" si="15"/>
        <v>38.875397497669624</v>
      </c>
      <c r="E281">
        <f t="shared" si="16"/>
        <v>7.1371609046437383</v>
      </c>
      <c r="J281" s="1">
        <v>256</v>
      </c>
      <c r="K281" s="1">
        <v>0.10286834651077184</v>
      </c>
      <c r="L281" s="1">
        <v>1.0273103489228164E-2</v>
      </c>
    </row>
    <row r="282" spans="1:12" x14ac:dyDescent="0.2">
      <c r="A282">
        <v>0.10965103700000001</v>
      </c>
      <c r="B282">
        <f t="shared" si="14"/>
        <v>0.490635602</v>
      </c>
      <c r="C282">
        <v>1.2598816000000001E-2</v>
      </c>
      <c r="D282">
        <f t="shared" si="15"/>
        <v>38.942992897110329</v>
      </c>
      <c r="E282">
        <f t="shared" si="16"/>
        <v>8.7032810860957088</v>
      </c>
      <c r="J282" s="1">
        <v>257</v>
      </c>
      <c r="K282" s="1">
        <v>0.10272648497645175</v>
      </c>
      <c r="L282" s="1">
        <v>2.1002008023548249E-2</v>
      </c>
    </row>
    <row r="283" spans="1:12" x14ac:dyDescent="0.2">
      <c r="A283">
        <v>0.103259926</v>
      </c>
      <c r="B283">
        <f t="shared" si="14"/>
        <v>0.472605787</v>
      </c>
      <c r="C283">
        <v>1.2598816000000001E-2</v>
      </c>
      <c r="D283">
        <f t="shared" si="15"/>
        <v>37.511920723344161</v>
      </c>
      <c r="E283">
        <f t="shared" si="16"/>
        <v>8.1960023862559783</v>
      </c>
      <c r="J283" s="1">
        <v>258</v>
      </c>
      <c r="K283" s="1">
        <v>0.10292190951548905</v>
      </c>
      <c r="L283" s="1">
        <v>8.5663454845109482E-3</v>
      </c>
    </row>
    <row r="284" spans="1:12" x14ac:dyDescent="0.2">
      <c r="A284">
        <v>0.10157672199999999</v>
      </c>
      <c r="B284">
        <f t="shared" si="14"/>
        <v>0.46793905800000002</v>
      </c>
      <c r="C284">
        <v>1.2598816000000001E-2</v>
      </c>
      <c r="D284">
        <f t="shared" si="15"/>
        <v>37.14151059909122</v>
      </c>
      <c r="E284">
        <f t="shared" si="16"/>
        <v>8.0624022130333515</v>
      </c>
      <c r="J284" s="1">
        <v>259</v>
      </c>
      <c r="K284" s="1">
        <v>0.1028995039367641</v>
      </c>
      <c r="L284" s="1">
        <v>-5.9652393676409843E-4</v>
      </c>
    </row>
    <row r="285" spans="1:12" x14ac:dyDescent="0.2">
      <c r="A285">
        <v>8.5376517999999998E-2</v>
      </c>
      <c r="B285">
        <f t="shared" si="14"/>
        <v>0.45803424599999998</v>
      </c>
      <c r="C285">
        <v>1.2598816000000001E-2</v>
      </c>
      <c r="D285">
        <f t="shared" si="15"/>
        <v>36.355340533586642</v>
      </c>
      <c r="E285">
        <f t="shared" si="16"/>
        <v>6.7765509076408446</v>
      </c>
      <c r="J285" s="1">
        <v>260</v>
      </c>
      <c r="K285" s="1">
        <v>0.10295649570080513</v>
      </c>
      <c r="L285" s="1">
        <v>-3.4037897008051266E-3</v>
      </c>
    </row>
    <row r="286" spans="1:12" x14ac:dyDescent="0.2">
      <c r="A286">
        <v>9.0771399000000003E-2</v>
      </c>
      <c r="B286">
        <f t="shared" si="14"/>
        <v>0.452940334</v>
      </c>
      <c r="C286">
        <v>1.2598816000000001E-2</v>
      </c>
      <c r="D286">
        <f t="shared" si="15"/>
        <v>35.9510238104914</v>
      </c>
      <c r="E286">
        <f t="shared" si="16"/>
        <v>7.2047563040844471</v>
      </c>
      <c r="J286" s="1">
        <v>261</v>
      </c>
      <c r="K286" s="1">
        <v>0.10270583698168026</v>
      </c>
      <c r="L286" s="1">
        <v>3.6563680183197417E-3</v>
      </c>
    </row>
    <row r="287" spans="1:12" x14ac:dyDescent="0.2">
      <c r="A287">
        <v>9.1621222000000002E-2</v>
      </c>
      <c r="B287">
        <f t="shared" si="14"/>
        <v>0.46821268400000005</v>
      </c>
      <c r="C287">
        <v>1.2598816000000001E-2</v>
      </c>
      <c r="D287">
        <f t="shared" si="15"/>
        <v>37.163228989136762</v>
      </c>
      <c r="E287">
        <f t="shared" si="16"/>
        <v>7.272208912329539</v>
      </c>
      <c r="J287" s="1">
        <v>262</v>
      </c>
      <c r="K287" s="1">
        <v>0.10260746839145202</v>
      </c>
      <c r="L287" s="1">
        <v>-2.432799391452023E-3</v>
      </c>
    </row>
    <row r="288" spans="1:12" x14ac:dyDescent="0.2">
      <c r="A288">
        <v>9.8593196999999994E-2</v>
      </c>
      <c r="B288">
        <f t="shared" si="14"/>
        <v>0.46409039300000005</v>
      </c>
      <c r="C288">
        <v>1.2598816000000001E-2</v>
      </c>
      <c r="D288">
        <f t="shared" si="15"/>
        <v>36.836032290653343</v>
      </c>
      <c r="E288">
        <f t="shared" si="16"/>
        <v>7.825592262003032</v>
      </c>
      <c r="J288" s="1">
        <v>263</v>
      </c>
      <c r="K288" s="1">
        <v>0.10226569634141337</v>
      </c>
      <c r="L288" s="1">
        <v>-4.4451213414133661E-3</v>
      </c>
    </row>
    <row r="289" spans="1:12" x14ac:dyDescent="0.2">
      <c r="A289">
        <v>9.1671909999999995E-2</v>
      </c>
      <c r="B289">
        <f t="shared" si="14"/>
        <v>0.46777303000000003</v>
      </c>
      <c r="C289">
        <v>1.2598816000000001E-2</v>
      </c>
      <c r="D289">
        <f t="shared" si="15"/>
        <v>37.128332535374753</v>
      </c>
      <c r="E289">
        <f t="shared" si="16"/>
        <v>7.2762321475287832</v>
      </c>
      <c r="J289" s="1">
        <v>264</v>
      </c>
      <c r="K289" s="1">
        <v>0.10206737478594655</v>
      </c>
      <c r="L289" s="1">
        <v>-2.3169927859465478E-3</v>
      </c>
    </row>
    <row r="290" spans="1:12" x14ac:dyDescent="0.2">
      <c r="A290">
        <v>8.0282606000000006E-2</v>
      </c>
      <c r="B290">
        <f t="shared" si="14"/>
        <v>0.472399016</v>
      </c>
      <c r="C290">
        <v>1.2598816000000001E-2</v>
      </c>
      <c r="D290">
        <f t="shared" si="15"/>
        <v>37.495508784317508</v>
      </c>
      <c r="E290">
        <f t="shared" si="16"/>
        <v>6.3722341845455954</v>
      </c>
      <c r="J290" s="1">
        <v>265</v>
      </c>
      <c r="K290" s="1">
        <v>0.10203033593181464</v>
      </c>
      <c r="L290" s="1">
        <v>-1.4581166931814646E-2</v>
      </c>
    </row>
    <row r="291" spans="1:12" x14ac:dyDescent="0.2">
      <c r="A291">
        <v>0.10604374900000001</v>
      </c>
      <c r="B291">
        <f t="shared" si="14"/>
        <v>0.50761976500000006</v>
      </c>
      <c r="C291">
        <v>1.2598816000000001E-2</v>
      </c>
      <c r="D291">
        <f t="shared" si="15"/>
        <v>40.291069017914069</v>
      </c>
      <c r="E291">
        <f t="shared" si="16"/>
        <v>8.4169614827298052</v>
      </c>
      <c r="J291" s="1">
        <v>266</v>
      </c>
      <c r="K291" s="1">
        <v>0.10185471049395757</v>
      </c>
      <c r="L291" s="1">
        <v>-1.5066197493957573E-2</v>
      </c>
    </row>
    <row r="292" spans="1:12" x14ac:dyDescent="0.2">
      <c r="A292">
        <v>8.7498931000000002E-2</v>
      </c>
      <c r="B292">
        <f t="shared" si="14"/>
        <v>0.49868157500000004</v>
      </c>
      <c r="C292">
        <v>1.2598816000000001E-2</v>
      </c>
      <c r="D292">
        <f t="shared" si="15"/>
        <v>39.581622193704554</v>
      </c>
      <c r="E292">
        <f t="shared" si="16"/>
        <v>6.9450122138461268</v>
      </c>
      <c r="J292" s="1">
        <v>267</v>
      </c>
      <c r="K292" s="1">
        <v>0.10157069118390138</v>
      </c>
      <c r="L292" s="1">
        <v>-2.5854311183901385E-2</v>
      </c>
    </row>
    <row r="293" spans="1:12" x14ac:dyDescent="0.2">
      <c r="A293">
        <v>0.102275834</v>
      </c>
      <c r="B293">
        <f t="shared" si="14"/>
        <v>0.51822093499999999</v>
      </c>
      <c r="C293">
        <v>1.2598816000000001E-2</v>
      </c>
      <c r="D293">
        <f t="shared" si="15"/>
        <v>41.13251078514044</v>
      </c>
      <c r="E293">
        <f t="shared" si="16"/>
        <v>8.1178925067244414</v>
      </c>
      <c r="J293" s="1">
        <v>268</v>
      </c>
      <c r="K293" s="1">
        <v>0.10121579511386336</v>
      </c>
      <c r="L293" s="1">
        <v>-1.5345051113863362E-2</v>
      </c>
    </row>
    <row r="294" spans="1:12" x14ac:dyDescent="0.2">
      <c r="A294">
        <v>9.6297895999999994E-2</v>
      </c>
      <c r="B294">
        <f t="shared" si="14"/>
        <v>0.51080171299999999</v>
      </c>
      <c r="C294">
        <v>1.2598816000000001E-2</v>
      </c>
      <c r="D294">
        <f t="shared" si="15"/>
        <v>40.543628306024942</v>
      </c>
      <c r="E294">
        <f t="shared" si="16"/>
        <v>7.6434083964715409</v>
      </c>
      <c r="J294" s="1">
        <v>269</v>
      </c>
      <c r="K294" s="1">
        <v>0.10104239998963702</v>
      </c>
      <c r="L294" s="1">
        <v>2.9528550103629786E-3</v>
      </c>
    </row>
    <row r="295" spans="1:12" x14ac:dyDescent="0.2">
      <c r="A295">
        <v>0.115503355</v>
      </c>
      <c r="B295">
        <f t="shared" si="14"/>
        <v>0.51865611199999995</v>
      </c>
      <c r="C295">
        <v>1.2598816000000001E-2</v>
      </c>
      <c r="D295">
        <f t="shared" si="15"/>
        <v>41.167051888050423</v>
      </c>
      <c r="E295">
        <f t="shared" si="16"/>
        <v>9.1677944181421491</v>
      </c>
      <c r="J295" s="1">
        <v>270</v>
      </c>
      <c r="K295" s="1">
        <v>0.10110399418968553</v>
      </c>
      <c r="L295" s="1">
        <v>3.7073908103144732E-3</v>
      </c>
    </row>
    <row r="296" spans="1:12" x14ac:dyDescent="0.2">
      <c r="A296">
        <v>9.7105558999999994E-2</v>
      </c>
      <c r="B296">
        <f t="shared" si="14"/>
        <v>0.52295168199999997</v>
      </c>
      <c r="C296">
        <v>1.2598816000000001E-2</v>
      </c>
      <c r="D296">
        <f t="shared" si="15"/>
        <v>41.508002180522354</v>
      </c>
      <c r="E296">
        <f t="shared" si="16"/>
        <v>7.7075146585202923</v>
      </c>
      <c r="J296" s="1">
        <v>271</v>
      </c>
      <c r="K296" s="1">
        <v>0.10135592441364975</v>
      </c>
      <c r="L296" s="1">
        <v>9.6190975863502531E-3</v>
      </c>
    </row>
    <row r="297" spans="1:12" x14ac:dyDescent="0.2">
      <c r="A297">
        <v>0.10703829099999999</v>
      </c>
      <c r="B297">
        <f t="shared" si="14"/>
        <v>0.53191649699999999</v>
      </c>
      <c r="C297">
        <v>1.2598816000000001E-2</v>
      </c>
      <c r="D297">
        <f t="shared" si="15"/>
        <v>42.219562298552496</v>
      </c>
      <c r="E297">
        <f t="shared" si="16"/>
        <v>8.4959008052820195</v>
      </c>
      <c r="J297" s="1">
        <v>272</v>
      </c>
      <c r="K297" s="1">
        <v>0.10170687688591956</v>
      </c>
      <c r="L297" s="1">
        <v>-1.6827718859195595E-3</v>
      </c>
    </row>
    <row r="298" spans="1:12" x14ac:dyDescent="0.2">
      <c r="A298">
        <v>9.4856612000000007E-2</v>
      </c>
      <c r="B298">
        <f t="shared" si="14"/>
        <v>0.52929861500000008</v>
      </c>
      <c r="C298">
        <v>1.2598816000000001E-2</v>
      </c>
      <c r="D298">
        <f t="shared" si="15"/>
        <v>42.011774360384344</v>
      </c>
      <c r="E298">
        <f t="shared" si="16"/>
        <v>7.529010027608944</v>
      </c>
      <c r="J298" s="1">
        <v>273</v>
      </c>
      <c r="K298" s="1">
        <v>0.10205958823355574</v>
      </c>
      <c r="L298" s="1">
        <v>2.6038947664442647E-3</v>
      </c>
    </row>
    <row r="299" spans="1:12" x14ac:dyDescent="0.2">
      <c r="A299">
        <v>0.10415229500000001</v>
      </c>
      <c r="B299">
        <f t="shared" si="14"/>
        <v>0.52654061699999999</v>
      </c>
      <c r="C299">
        <v>1.2598816000000001E-2</v>
      </c>
      <c r="D299">
        <f t="shared" si="15"/>
        <v>41.792865059700844</v>
      </c>
      <c r="E299">
        <f t="shared" si="16"/>
        <v>8.2668319784970272</v>
      </c>
      <c r="J299" s="1">
        <v>274</v>
      </c>
      <c r="K299" s="1">
        <v>0.10233227571452999</v>
      </c>
      <c r="L299" s="1">
        <v>1.0715490285470003E-2</v>
      </c>
    </row>
    <row r="300" spans="1:12" x14ac:dyDescent="0.2">
      <c r="A300">
        <v>0.119798925</v>
      </c>
      <c r="B300">
        <f t="shared" si="14"/>
        <v>0.54086494699999998</v>
      </c>
      <c r="C300">
        <v>1.2598816000000001E-2</v>
      </c>
      <c r="D300">
        <f t="shared" si="15"/>
        <v>42.92982348500049</v>
      </c>
      <c r="E300">
        <f t="shared" si="16"/>
        <v>9.5087447106140761</v>
      </c>
      <c r="J300" s="1">
        <v>275</v>
      </c>
      <c r="K300" s="1">
        <v>0.10246362997965769</v>
      </c>
      <c r="L300" s="1">
        <v>-1.2543852979657683E-2</v>
      </c>
    </row>
    <row r="301" spans="1:12" x14ac:dyDescent="0.2">
      <c r="A301">
        <v>0.106070374</v>
      </c>
      <c r="B301">
        <f t="shared" si="14"/>
        <v>0.53444376900000001</v>
      </c>
      <c r="C301">
        <v>1.2598816000000001E-2</v>
      </c>
      <c r="D301">
        <f t="shared" si="15"/>
        <v>42.420158291064809</v>
      </c>
      <c r="E301">
        <f t="shared" si="16"/>
        <v>8.4190747765504312</v>
      </c>
      <c r="J301" s="1">
        <v>276</v>
      </c>
      <c r="K301" s="1">
        <v>0.10224754891381753</v>
      </c>
      <c r="L301" s="1">
        <v>7.4034880861824776E-3</v>
      </c>
    </row>
    <row r="302" spans="1:12" x14ac:dyDescent="0.2">
      <c r="A302">
        <v>0.10442040900000001</v>
      </c>
      <c r="B302">
        <f t="shared" si="14"/>
        <v>0.53222751300000004</v>
      </c>
      <c r="C302">
        <v>1.2598816000000001E-2</v>
      </c>
      <c r="D302">
        <f t="shared" si="15"/>
        <v>42.244248427788769</v>
      </c>
      <c r="E302">
        <f t="shared" si="16"/>
        <v>8.2881128671138615</v>
      </c>
      <c r="J302" s="1">
        <v>277</v>
      </c>
      <c r="K302" s="1">
        <v>0.10222833755061508</v>
      </c>
      <c r="L302" s="1">
        <v>1.0315884493849181E-3</v>
      </c>
    </row>
    <row r="303" spans="1:12" x14ac:dyDescent="0.2">
      <c r="A303">
        <v>9.2098613999999995E-2</v>
      </c>
      <c r="B303">
        <f t="shared" si="14"/>
        <v>0.53528441699999996</v>
      </c>
      <c r="C303">
        <v>1.2598816000000001E-2</v>
      </c>
      <c r="D303">
        <f t="shared" si="15"/>
        <v>42.486882656275</v>
      </c>
      <c r="E303">
        <f t="shared" si="16"/>
        <v>7.3101007269254499</v>
      </c>
      <c r="J303" s="1">
        <v>278</v>
      </c>
      <c r="K303" s="1">
        <v>0.10227529014636888</v>
      </c>
      <c r="L303" s="1">
        <v>-6.9856814636888587E-4</v>
      </c>
    </row>
    <row r="304" spans="1:12" x14ac:dyDescent="0.2">
      <c r="A304">
        <v>0.118476625</v>
      </c>
      <c r="B304">
        <f t="shared" si="14"/>
        <v>0.54955133700000003</v>
      </c>
      <c r="C304">
        <v>1.2598816000000001E-2</v>
      </c>
      <c r="D304">
        <f t="shared" si="15"/>
        <v>43.619284304175885</v>
      </c>
      <c r="E304">
        <f t="shared" si="16"/>
        <v>9.4037904037966733</v>
      </c>
      <c r="J304" s="1">
        <v>279</v>
      </c>
      <c r="K304" s="1">
        <v>0.10223050044958974</v>
      </c>
      <c r="L304" s="1">
        <v>-1.6853982449589744E-2</v>
      </c>
    </row>
    <row r="305" spans="1:12" x14ac:dyDescent="0.2">
      <c r="A305">
        <v>0.113377747</v>
      </c>
      <c r="B305">
        <f t="shared" si="14"/>
        <v>0.52325508799999998</v>
      </c>
      <c r="C305">
        <v>1.2598816000000001E-2</v>
      </c>
      <c r="D305">
        <f t="shared" si="15"/>
        <v>41.532084284745487</v>
      </c>
      <c r="E305">
        <f t="shared" si="16"/>
        <v>8.9990795166783926</v>
      </c>
      <c r="J305" s="1">
        <v>280</v>
      </c>
      <c r="K305" s="1">
        <v>0.1018289835173036</v>
      </c>
      <c r="L305" s="1">
        <v>-1.1057584517303598E-2</v>
      </c>
    </row>
    <row r="306" spans="1:12" x14ac:dyDescent="0.2">
      <c r="A306">
        <v>0.103854118</v>
      </c>
      <c r="B306">
        <f t="shared" si="14"/>
        <v>0.52978005500000003</v>
      </c>
      <c r="C306">
        <v>1.2598816000000001E-2</v>
      </c>
      <c r="D306">
        <f t="shared" si="15"/>
        <v>42.049987475013523</v>
      </c>
      <c r="E306">
        <f t="shared" si="16"/>
        <v>8.2431649132743896</v>
      </c>
      <c r="J306" s="1">
        <v>281</v>
      </c>
      <c r="K306" s="1">
        <v>0.10184134077176887</v>
      </c>
      <c r="L306" s="1">
        <v>-1.0220118771768871E-2</v>
      </c>
    </row>
    <row r="307" spans="1:12" x14ac:dyDescent="0.2">
      <c r="A307">
        <v>0.107477313</v>
      </c>
      <c r="B307">
        <f t="shared" si="14"/>
        <v>0.53161709499999998</v>
      </c>
      <c r="C307">
        <v>1.2598816000000001E-2</v>
      </c>
      <c r="D307">
        <f t="shared" si="15"/>
        <v>42.195798001970978</v>
      </c>
      <c r="E307">
        <f t="shared" si="16"/>
        <v>8.5307470956000948</v>
      </c>
      <c r="J307" s="1">
        <v>282</v>
      </c>
      <c r="K307" s="1">
        <v>0.10157972351444508</v>
      </c>
      <c r="L307" s="1">
        <v>-2.986526514445087E-3</v>
      </c>
    </row>
    <row r="308" spans="1:12" x14ac:dyDescent="0.2">
      <c r="A308">
        <v>0.106365534</v>
      </c>
      <c r="B308">
        <f t="shared" si="14"/>
        <v>0.52524114700000002</v>
      </c>
      <c r="C308">
        <v>1.2598816000000001E-2</v>
      </c>
      <c r="D308">
        <f t="shared" si="15"/>
        <v>41.689722827922878</v>
      </c>
      <c r="E308">
        <f t="shared" si="16"/>
        <v>8.4425023748263328</v>
      </c>
      <c r="J308" s="1">
        <v>283</v>
      </c>
      <c r="K308" s="1">
        <v>0.10151200807523211</v>
      </c>
      <c r="L308" s="1">
        <v>-9.8400980752321177E-3</v>
      </c>
    </row>
    <row r="309" spans="1:12" x14ac:dyDescent="0.2">
      <c r="A309">
        <v>9.2180375999999994E-2</v>
      </c>
      <c r="B309">
        <f t="shared" si="14"/>
        <v>0.52341454200000004</v>
      </c>
      <c r="C309">
        <v>1.2598816000000001E-2</v>
      </c>
      <c r="D309">
        <f t="shared" si="15"/>
        <v>41.544740553398036</v>
      </c>
      <c r="E309">
        <f t="shared" si="16"/>
        <v>7.3165903843662763</v>
      </c>
      <c r="J309" s="1">
        <v>284</v>
      </c>
      <c r="K309" s="1">
        <v>0.10136828670317434</v>
      </c>
      <c r="L309" s="1">
        <v>-2.1085680703174334E-2</v>
      </c>
    </row>
    <row r="310" spans="1:12" x14ac:dyDescent="0.2">
      <c r="A310">
        <v>0.11990271399999999</v>
      </c>
      <c r="B310">
        <f t="shared" si="14"/>
        <v>0.538796567</v>
      </c>
      <c r="C310">
        <v>1.2598816000000001E-2</v>
      </c>
      <c r="D310">
        <f t="shared" si="15"/>
        <v>42.765650915133612</v>
      </c>
      <c r="E310">
        <f t="shared" si="16"/>
        <v>9.516982706946429</v>
      </c>
      <c r="J310" s="1">
        <v>285</v>
      </c>
      <c r="K310" s="1">
        <v>0.10129437272865555</v>
      </c>
      <c r="L310" s="1">
        <v>4.7493762713444604E-3</v>
      </c>
    </row>
    <row r="311" spans="1:12" x14ac:dyDescent="0.2">
      <c r="A311">
        <v>0.10569115799999999</v>
      </c>
      <c r="B311">
        <f t="shared" si="14"/>
        <v>0.51396882600000005</v>
      </c>
      <c r="C311">
        <v>1.2598816000000001E-2</v>
      </c>
      <c r="D311">
        <f t="shared" si="15"/>
        <v>40.795010102536622</v>
      </c>
      <c r="E311">
        <f t="shared" si="16"/>
        <v>8.3889754402318424</v>
      </c>
      <c r="J311" s="1">
        <v>286</v>
      </c>
      <c r="K311" s="1">
        <v>0.10151597845893558</v>
      </c>
      <c r="L311" s="1">
        <v>-1.4017047458935575E-2</v>
      </c>
    </row>
    <row r="312" spans="1:12" x14ac:dyDescent="0.2">
      <c r="A312">
        <v>0.101101365</v>
      </c>
      <c r="B312">
        <f t="shared" si="14"/>
        <v>0.50305149199999999</v>
      </c>
      <c r="C312">
        <v>1.2598816000000001E-2</v>
      </c>
      <c r="D312">
        <f t="shared" si="15"/>
        <v>39.928473596249042</v>
      </c>
      <c r="E312">
        <f t="shared" si="16"/>
        <v>8.0246719215519935</v>
      </c>
      <c r="J312" s="1">
        <v>287</v>
      </c>
      <c r="K312" s="1">
        <v>0.10145616295526511</v>
      </c>
      <c r="L312" s="1">
        <v>8.1967104473489039E-4</v>
      </c>
    </row>
    <row r="313" spans="1:12" x14ac:dyDescent="0.2">
      <c r="A313">
        <v>0.104538929</v>
      </c>
      <c r="B313">
        <f t="shared" si="14"/>
        <v>0.48750641900000002</v>
      </c>
      <c r="C313">
        <v>1.2598816000000001E-2</v>
      </c>
      <c r="D313">
        <f t="shared" si="15"/>
        <v>38.694621700959836</v>
      </c>
      <c r="E313">
        <f t="shared" si="16"/>
        <v>8.2975201003014885</v>
      </c>
      <c r="J313" s="1">
        <v>288</v>
      </c>
      <c r="K313" s="1">
        <v>0.10150959896620915</v>
      </c>
      <c r="L313" s="1">
        <v>-5.211702966209153E-3</v>
      </c>
    </row>
    <row r="314" spans="1:12" x14ac:dyDescent="0.2">
      <c r="A314">
        <v>0.107562401</v>
      </c>
      <c r="B314">
        <f t="shared" si="14"/>
        <v>0.48230639999999997</v>
      </c>
      <c r="C314">
        <v>1.2598816000000001E-2</v>
      </c>
      <c r="D314">
        <f t="shared" si="15"/>
        <v>38.281882995989463</v>
      </c>
      <c r="E314">
        <f t="shared" si="16"/>
        <v>8.5375007461018555</v>
      </c>
      <c r="J314" s="1">
        <v>289</v>
      </c>
      <c r="K314" s="1">
        <v>0.10157672321400306</v>
      </c>
      <c r="L314" s="1">
        <v>1.3926631785996943E-2</v>
      </c>
    </row>
    <row r="315" spans="1:12" x14ac:dyDescent="0.2">
      <c r="A315">
        <v>9.5074972999999993E-2</v>
      </c>
      <c r="B315">
        <f t="shared" si="14"/>
        <v>0.49117076300000007</v>
      </c>
      <c r="C315">
        <v>1.2598816000000001E-2</v>
      </c>
      <c r="D315">
        <f t="shared" si="15"/>
        <v>38.985469983846102</v>
      </c>
      <c r="E315">
        <f t="shared" si="16"/>
        <v>7.5463418943494363</v>
      </c>
      <c r="J315" s="1">
        <v>290</v>
      </c>
      <c r="K315" s="1">
        <v>0.10208778534937547</v>
      </c>
      <c r="L315" s="1">
        <v>-4.9822263493754793E-3</v>
      </c>
    </row>
    <row r="316" spans="1:12" x14ac:dyDescent="0.2">
      <c r="A316">
        <v>9.4773824000000007E-2</v>
      </c>
      <c r="B316">
        <f t="shared" si="14"/>
        <v>0.513737259</v>
      </c>
      <c r="C316">
        <v>1.2598816000000001E-2</v>
      </c>
      <c r="D316">
        <f t="shared" si="15"/>
        <v>40.776630042061093</v>
      </c>
      <c r="E316">
        <f t="shared" si="16"/>
        <v>7.5224389339442697</v>
      </c>
      <c r="J316" s="1">
        <v>291</v>
      </c>
      <c r="K316" s="1">
        <v>0.10195808991138906</v>
      </c>
      <c r="L316" s="1">
        <v>5.0802010886109306E-3</v>
      </c>
    </row>
    <row r="317" spans="1:12" x14ac:dyDescent="0.2">
      <c r="A317">
        <v>8.5556292000000006E-2</v>
      </c>
      <c r="B317">
        <f t="shared" si="14"/>
        <v>0.51761486800000001</v>
      </c>
      <c r="C317">
        <v>1.2598816000000001E-2</v>
      </c>
      <c r="D317">
        <f t="shared" si="15"/>
        <v>41.0844057092349</v>
      </c>
      <c r="E317">
        <f t="shared" si="16"/>
        <v>6.7908200262627858</v>
      </c>
      <c r="J317" s="1">
        <v>292</v>
      </c>
      <c r="K317" s="1">
        <v>0.10224161105528667</v>
      </c>
      <c r="L317" s="1">
        <v>-7.3849990552866673E-3</v>
      </c>
    </row>
    <row r="318" spans="1:12" x14ac:dyDescent="0.2">
      <c r="A318">
        <v>9.9338910000000002E-2</v>
      </c>
      <c r="B318">
        <f t="shared" si="14"/>
        <v>0.53813071600000006</v>
      </c>
      <c r="C318">
        <v>1.2598816000000001E-2</v>
      </c>
      <c r="D318">
        <f t="shared" si="15"/>
        <v>42.712800631424415</v>
      </c>
      <c r="E318">
        <f t="shared" si="16"/>
        <v>7.8847813953311165</v>
      </c>
      <c r="J318" s="1">
        <v>293</v>
      </c>
      <c r="K318" s="1">
        <v>0.10213395623402997</v>
      </c>
      <c r="L318" s="1">
        <v>2.0183387659700319E-3</v>
      </c>
    </row>
    <row r="319" spans="1:12" x14ac:dyDescent="0.2">
      <c r="A319">
        <v>0.116426764</v>
      </c>
      <c r="B319">
        <f t="shared" si="14"/>
        <v>0.57422224300000002</v>
      </c>
      <c r="C319">
        <v>1.2598816000000001E-2</v>
      </c>
      <c r="D319">
        <f t="shared" si="15"/>
        <v>45.577476724796995</v>
      </c>
      <c r="E319">
        <f t="shared" si="16"/>
        <v>9.2410877339584925</v>
      </c>
      <c r="J319" s="1">
        <v>294</v>
      </c>
      <c r="K319" s="1">
        <v>0.10224792558559052</v>
      </c>
      <c r="L319" s="1">
        <v>1.7550999414409477E-2</v>
      </c>
    </row>
    <row r="320" spans="1:12" x14ac:dyDescent="0.2">
      <c r="A320">
        <v>0.117641469</v>
      </c>
      <c r="B320">
        <f t="shared" si="14"/>
        <v>0.57713532000000001</v>
      </c>
      <c r="C320">
        <v>1.2598816000000001E-2</v>
      </c>
      <c r="D320">
        <f t="shared" si="15"/>
        <v>45.808695039279883</v>
      </c>
      <c r="E320">
        <f t="shared" si="16"/>
        <v>9.3375019525644305</v>
      </c>
      <c r="J320" s="1">
        <v>295</v>
      </c>
      <c r="K320" s="1">
        <v>0.1023102554121607</v>
      </c>
      <c r="L320" s="1">
        <v>3.7601185878392979E-3</v>
      </c>
    </row>
    <row r="321" spans="1:12" x14ac:dyDescent="0.2">
      <c r="A321">
        <v>9.8651432999999997E-2</v>
      </c>
      <c r="B321">
        <f t="shared" si="14"/>
        <v>0.56266453299999997</v>
      </c>
      <c r="C321">
        <v>1.2598816000000001E-2</v>
      </c>
      <c r="D321">
        <f t="shared" si="15"/>
        <v>44.6601119502023</v>
      </c>
      <c r="E321">
        <f t="shared" si="16"/>
        <v>7.8302146011180724</v>
      </c>
      <c r="J321" s="1">
        <v>296</v>
      </c>
      <c r="K321" s="1">
        <v>0.10244033718575157</v>
      </c>
      <c r="L321" s="1">
        <v>1.9800718142484325E-3</v>
      </c>
    </row>
    <row r="322" spans="1:12" x14ac:dyDescent="0.2">
      <c r="A322">
        <v>0.10607214</v>
      </c>
      <c r="B322">
        <f t="shared" si="14"/>
        <v>0.57394551800000004</v>
      </c>
      <c r="C322">
        <v>1.2598816000000001E-2</v>
      </c>
      <c r="D322">
        <f t="shared" si="15"/>
        <v>45.555512359256618</v>
      </c>
      <c r="E322">
        <f t="shared" si="16"/>
        <v>8.4192149484522982</v>
      </c>
      <c r="J322" s="1">
        <v>297</v>
      </c>
      <c r="K322" s="1">
        <v>0.10240235104397266</v>
      </c>
      <c r="L322" s="1">
        <v>-1.0303737043972666E-2</v>
      </c>
    </row>
    <row r="323" spans="1:12" x14ac:dyDescent="0.2">
      <c r="A323">
        <v>0.13543043699999999</v>
      </c>
      <c r="B323">
        <f t="shared" ref="B323:B386" si="17">SUM(A323:A327)</f>
        <v>0.58294839799999998</v>
      </c>
      <c r="C323">
        <v>1.2598816000000001E-2</v>
      </c>
      <c r="D323">
        <f t="shared" ref="D323:D386" si="18">B323/C323</f>
        <v>46.270093792940543</v>
      </c>
      <c r="E323">
        <f t="shared" ref="E323:E386" si="19">A323/C323</f>
        <v>10.749457488703699</v>
      </c>
      <c r="J323" s="1">
        <v>298</v>
      </c>
      <c r="K323" s="1">
        <v>0.1023623317829617</v>
      </c>
      <c r="L323" s="1">
        <v>1.6114293217038306E-2</v>
      </c>
    </row>
    <row r="324" spans="1:12" x14ac:dyDescent="0.2">
      <c r="A324">
        <v>0.119339841</v>
      </c>
      <c r="B324">
        <f t="shared" si="17"/>
        <v>0.52998265400000011</v>
      </c>
      <c r="C324">
        <v>1.2598816000000001E-2</v>
      </c>
      <c r="D324">
        <f t="shared" si="18"/>
        <v>42.066068271812213</v>
      </c>
      <c r="E324">
        <f t="shared" si="19"/>
        <v>9.4723060484413768</v>
      </c>
      <c r="J324" s="1">
        <v>299</v>
      </c>
      <c r="K324" s="1">
        <v>0.10257018149897935</v>
      </c>
      <c r="L324" s="1">
        <v>1.0807565501020647E-2</v>
      </c>
    </row>
    <row r="325" spans="1:12" x14ac:dyDescent="0.2">
      <c r="A325">
        <v>0.103170682</v>
      </c>
      <c r="B325">
        <f t="shared" si="17"/>
        <v>0.49891508100000004</v>
      </c>
      <c r="C325">
        <v>1.2598816000000001E-2</v>
      </c>
      <c r="D325">
        <f t="shared" si="18"/>
        <v>39.600156157530996</v>
      </c>
      <c r="E325">
        <f t="shared" si="19"/>
        <v>8.1889188634868546</v>
      </c>
      <c r="J325" s="1">
        <v>300</v>
      </c>
      <c r="K325" s="1">
        <v>0.10247700855310343</v>
      </c>
      <c r="L325" s="1">
        <v>1.3771094468965628E-3</v>
      </c>
    </row>
    <row r="326" spans="1:12" x14ac:dyDescent="0.2">
      <c r="A326">
        <v>0.109932418</v>
      </c>
      <c r="B326">
        <f t="shared" si="17"/>
        <v>0.51582541199999998</v>
      </c>
      <c r="C326">
        <v>1.2598816000000001E-2</v>
      </c>
      <c r="D326">
        <f t="shared" si="18"/>
        <v>40.942372045119157</v>
      </c>
      <c r="E326">
        <f t="shared" si="19"/>
        <v>8.7256150101723851</v>
      </c>
      <c r="J326" s="1">
        <v>301</v>
      </c>
      <c r="K326" s="1">
        <v>0.10244485010798088</v>
      </c>
      <c r="L326" s="1">
        <v>5.0324628920191267E-3</v>
      </c>
    </row>
    <row r="327" spans="1:12" x14ac:dyDescent="0.2">
      <c r="A327">
        <v>0.11507502</v>
      </c>
      <c r="B327">
        <f t="shared" si="17"/>
        <v>0.50919384600000006</v>
      </c>
      <c r="C327">
        <v>1.2598816000000001E-2</v>
      </c>
      <c r="D327">
        <f t="shared" si="18"/>
        <v>40.416007821687373</v>
      </c>
      <c r="E327">
        <f t="shared" si="19"/>
        <v>9.1337963821362251</v>
      </c>
      <c r="J327" s="1">
        <v>302</v>
      </c>
      <c r="K327" s="1">
        <v>0.1024892065720035</v>
      </c>
      <c r="L327" s="1">
        <v>3.8763274279964982E-3</v>
      </c>
    </row>
    <row r="328" spans="1:12" x14ac:dyDescent="0.2">
      <c r="A328">
        <v>8.2464693000000006E-2</v>
      </c>
      <c r="B328">
        <f t="shared" si="17"/>
        <v>0.49026554500000002</v>
      </c>
      <c r="C328">
        <v>1.2598816000000001E-2</v>
      </c>
      <c r="D328">
        <f t="shared" si="18"/>
        <v>38.913620533866037</v>
      </c>
      <c r="E328">
        <f t="shared" si="19"/>
        <v>6.5454319675753663</v>
      </c>
      <c r="J328" s="1">
        <v>303</v>
      </c>
      <c r="K328" s="1">
        <v>0.10269622325414128</v>
      </c>
      <c r="L328" s="1">
        <v>-1.0515847254141286E-2</v>
      </c>
    </row>
    <row r="329" spans="1:12" x14ac:dyDescent="0.2">
      <c r="A329">
        <v>8.8272268000000001E-2</v>
      </c>
      <c r="B329">
        <f t="shared" si="17"/>
        <v>0.53100544400000005</v>
      </c>
      <c r="C329">
        <v>1.2598816000000001E-2</v>
      </c>
      <c r="D329">
        <f t="shared" si="18"/>
        <v>42.147249709814005</v>
      </c>
      <c r="E329">
        <f t="shared" si="19"/>
        <v>7.0063939341601618</v>
      </c>
      <c r="J329" s="1">
        <v>304</v>
      </c>
      <c r="K329" s="1">
        <v>0.10231465791133086</v>
      </c>
      <c r="L329" s="1">
        <v>1.7588056088669132E-2</v>
      </c>
    </row>
    <row r="330" spans="1:12" x14ac:dyDescent="0.2">
      <c r="A330">
        <v>0.120081013</v>
      </c>
      <c r="B330">
        <f t="shared" si="17"/>
        <v>0.53356173600000001</v>
      </c>
      <c r="C330">
        <v>1.2598816000000001E-2</v>
      </c>
      <c r="D330">
        <f t="shared" si="18"/>
        <v>42.350149093375123</v>
      </c>
      <c r="E330">
        <f t="shared" si="19"/>
        <v>9.5311347510750206</v>
      </c>
      <c r="J330" s="1">
        <v>305</v>
      </c>
      <c r="K330" s="1">
        <v>0.10240933686231667</v>
      </c>
      <c r="L330" s="1">
        <v>3.2818211376833273E-3</v>
      </c>
    </row>
    <row r="331" spans="1:12" x14ac:dyDescent="0.2">
      <c r="A331">
        <v>0.103300852</v>
      </c>
      <c r="B331">
        <f t="shared" si="17"/>
        <v>0.49290289399999998</v>
      </c>
      <c r="C331">
        <v>1.2598816000000001E-2</v>
      </c>
      <c r="D331">
        <f t="shared" si="18"/>
        <v>39.122953617228788</v>
      </c>
      <c r="E331">
        <f t="shared" si="19"/>
        <v>8.1992507867405955</v>
      </c>
      <c r="J331" s="1">
        <v>306</v>
      </c>
      <c r="K331" s="1">
        <v>0.10243599278565221</v>
      </c>
      <c r="L331" s="1">
        <v>-1.3346277856522148E-3</v>
      </c>
    </row>
    <row r="332" spans="1:12" x14ac:dyDescent="0.2">
      <c r="A332">
        <v>9.6146719000000005E-2</v>
      </c>
      <c r="B332">
        <f t="shared" si="17"/>
        <v>0.49009925099999996</v>
      </c>
      <c r="C332">
        <v>1.2598816000000001E-2</v>
      </c>
      <c r="D332">
        <f t="shared" si="18"/>
        <v>38.900421357054498</v>
      </c>
      <c r="E332">
        <f t="shared" si="19"/>
        <v>7.6314090943148942</v>
      </c>
      <c r="J332" s="1">
        <v>307</v>
      </c>
      <c r="K332" s="1">
        <v>0.1023434761387205</v>
      </c>
      <c r="L332" s="1">
        <v>2.1954528612795066E-3</v>
      </c>
    </row>
    <row r="333" spans="1:12" x14ac:dyDescent="0.2">
      <c r="A333">
        <v>0.123204592</v>
      </c>
      <c r="B333">
        <f t="shared" si="17"/>
        <v>0.48523426000000003</v>
      </c>
      <c r="C333">
        <v>1.2598816000000001E-2</v>
      </c>
      <c r="D333">
        <f t="shared" si="18"/>
        <v>38.514274674699593</v>
      </c>
      <c r="E333">
        <f t="shared" si="19"/>
        <v>9.779061143523327</v>
      </c>
      <c r="J333" s="1">
        <v>308</v>
      </c>
      <c r="K333" s="1">
        <v>0.10231697162992139</v>
      </c>
      <c r="L333" s="1">
        <v>5.2454293700786164E-3</v>
      </c>
    </row>
    <row r="334" spans="1:12" x14ac:dyDescent="0.2">
      <c r="A334">
        <v>9.0828560000000003E-2</v>
      </c>
      <c r="B334">
        <f t="shared" si="17"/>
        <v>0.47095364900000003</v>
      </c>
      <c r="C334">
        <v>1.2598816000000001E-2</v>
      </c>
      <c r="D334">
        <f t="shared" si="18"/>
        <v>37.380786337382816</v>
      </c>
      <c r="E334">
        <f t="shared" si="19"/>
        <v>7.2092933177212846</v>
      </c>
      <c r="J334" s="1">
        <v>309</v>
      </c>
      <c r="K334" s="1">
        <v>0.10254016877268664</v>
      </c>
      <c r="L334" s="1">
        <v>-7.4651957726866447E-3</v>
      </c>
    </row>
    <row r="335" spans="1:12" x14ac:dyDescent="0.2">
      <c r="A335">
        <v>7.9422171E-2</v>
      </c>
      <c r="B335">
        <f t="shared" si="17"/>
        <v>0.50768689900000008</v>
      </c>
      <c r="C335">
        <v>1.2598816000000001E-2</v>
      </c>
      <c r="D335">
        <f t="shared" si="18"/>
        <v>40.296397613871022</v>
      </c>
      <c r="E335">
        <f t="shared" si="19"/>
        <v>6.3039392749286911</v>
      </c>
      <c r="J335" s="1">
        <v>310</v>
      </c>
      <c r="K335" s="1">
        <v>0.10217991185901529</v>
      </c>
      <c r="L335" s="1">
        <v>-7.4060878590152812E-3</v>
      </c>
    </row>
    <row r="336" spans="1:12" x14ac:dyDescent="0.2">
      <c r="A336">
        <v>0.100497209</v>
      </c>
      <c r="B336">
        <f t="shared" si="17"/>
        <v>0.52317849999999999</v>
      </c>
      <c r="C336">
        <v>1.2598816000000001E-2</v>
      </c>
      <c r="D336">
        <f t="shared" si="18"/>
        <v>41.526005300815569</v>
      </c>
      <c r="E336">
        <f t="shared" si="19"/>
        <v>7.9767185265663061</v>
      </c>
      <c r="J336" s="1">
        <v>311</v>
      </c>
      <c r="K336" s="1">
        <v>0.10202149853206946</v>
      </c>
      <c r="L336" s="1">
        <v>-1.6465206532069454E-2</v>
      </c>
    </row>
    <row r="337" spans="1:12" x14ac:dyDescent="0.2">
      <c r="A337">
        <v>9.1281728000000006E-2</v>
      </c>
      <c r="B337">
        <f t="shared" si="17"/>
        <v>0.52893169399999995</v>
      </c>
      <c r="C337">
        <v>1.2598816000000001E-2</v>
      </c>
      <c r="D337">
        <f t="shared" si="18"/>
        <v>41.982650909418787</v>
      </c>
      <c r="E337">
        <f t="shared" si="19"/>
        <v>7.2452624119599811</v>
      </c>
      <c r="J337" s="1">
        <v>312</v>
      </c>
      <c r="K337" s="1">
        <v>0.10179593552084842</v>
      </c>
      <c r="L337" s="1">
        <v>-2.4570255208484215E-3</v>
      </c>
    </row>
    <row r="338" spans="1:12" x14ac:dyDescent="0.2">
      <c r="A338">
        <v>0.108923981</v>
      </c>
      <c r="B338">
        <f t="shared" si="17"/>
        <v>0.53933955099999997</v>
      </c>
      <c r="C338">
        <v>1.2598816000000001E-2</v>
      </c>
      <c r="D338">
        <f t="shared" si="18"/>
        <v>42.80874893323309</v>
      </c>
      <c r="E338">
        <f t="shared" si="19"/>
        <v>8.6455728062065518</v>
      </c>
      <c r="J338" s="1">
        <v>313</v>
      </c>
      <c r="K338" s="1">
        <v>0.10172048190644298</v>
      </c>
      <c r="L338" s="1">
        <v>1.4706282093557024E-2</v>
      </c>
    </row>
    <row r="339" spans="1:12" x14ac:dyDescent="0.2">
      <c r="A339">
        <v>0.12756181</v>
      </c>
      <c r="B339">
        <f t="shared" si="17"/>
        <v>0.54721555799999999</v>
      </c>
      <c r="C339">
        <v>1.2598816000000001E-2</v>
      </c>
      <c r="D339">
        <f t="shared" si="18"/>
        <v>43.433887597056739</v>
      </c>
      <c r="E339">
        <f t="shared" si="19"/>
        <v>10.124904594209488</v>
      </c>
      <c r="J339" s="1">
        <v>314</v>
      </c>
      <c r="K339" s="1">
        <v>0.10184910609565304</v>
      </c>
      <c r="L339" s="1">
        <v>1.5792362904346963E-2</v>
      </c>
    </row>
    <row r="340" spans="1:12" x14ac:dyDescent="0.2">
      <c r="A340">
        <v>9.4913771999999993E-2</v>
      </c>
      <c r="B340">
        <f t="shared" si="17"/>
        <v>0.52071091699999994</v>
      </c>
      <c r="C340">
        <v>1.2598816000000001E-2</v>
      </c>
      <c r="D340">
        <f t="shared" si="18"/>
        <v>41.330146975715806</v>
      </c>
      <c r="E340">
        <f t="shared" si="19"/>
        <v>7.5335469618732418</v>
      </c>
      <c r="J340" s="1">
        <v>315</v>
      </c>
      <c r="K340" s="1">
        <v>0.10217655176222967</v>
      </c>
      <c r="L340" s="1">
        <v>-3.5251187622296759E-3</v>
      </c>
    </row>
    <row r="341" spans="1:12" x14ac:dyDescent="0.2">
      <c r="A341">
        <v>0.10625040299999999</v>
      </c>
      <c r="B341">
        <f t="shared" si="17"/>
        <v>0.53428330999999996</v>
      </c>
      <c r="C341">
        <v>1.2598816000000001E-2</v>
      </c>
      <c r="D341">
        <f t="shared" si="18"/>
        <v>42.40742225301171</v>
      </c>
      <c r="E341">
        <f t="shared" si="19"/>
        <v>8.4333641351695263</v>
      </c>
      <c r="J341" s="1">
        <v>316</v>
      </c>
      <c r="K341" s="1">
        <v>0.10223281686708816</v>
      </c>
      <c r="L341" s="1">
        <v>3.8393231329118399E-3</v>
      </c>
    </row>
    <row r="342" spans="1:12" x14ac:dyDescent="0.2">
      <c r="A342">
        <v>0.101689585</v>
      </c>
      <c r="B342">
        <f t="shared" si="17"/>
        <v>0.52524521499999999</v>
      </c>
      <c r="C342">
        <v>1.2598816000000001E-2</v>
      </c>
      <c r="D342">
        <f t="shared" si="18"/>
        <v>41.690045715406903</v>
      </c>
      <c r="E342">
        <f t="shared" si="19"/>
        <v>8.0713604357742827</v>
      </c>
      <c r="J342" s="1">
        <v>317</v>
      </c>
      <c r="K342" s="1">
        <v>0.10253050710325706</v>
      </c>
      <c r="L342" s="1">
        <v>3.2899929896742924E-2</v>
      </c>
    </row>
    <row r="343" spans="1:12" x14ac:dyDescent="0.2">
      <c r="A343">
        <v>0.11679998799999999</v>
      </c>
      <c r="B343">
        <f t="shared" si="17"/>
        <v>0.51667030399999991</v>
      </c>
      <c r="C343">
        <v>1.2598816000000001E-2</v>
      </c>
      <c r="D343">
        <f t="shared" si="18"/>
        <v>41.009433267380039</v>
      </c>
      <c r="E343">
        <f t="shared" si="19"/>
        <v>9.2707114700301982</v>
      </c>
      <c r="J343" s="1">
        <v>318</v>
      </c>
      <c r="K343" s="1">
        <v>0.10305420445158635</v>
      </c>
      <c r="L343" s="1">
        <v>1.6285636548413654E-2</v>
      </c>
    </row>
    <row r="344" spans="1:12" x14ac:dyDescent="0.2">
      <c r="A344">
        <v>0.101057169</v>
      </c>
      <c r="B344">
        <f t="shared" si="17"/>
        <v>0.49846556200000003</v>
      </c>
      <c r="C344">
        <v>1.2598816000000001E-2</v>
      </c>
      <c r="D344">
        <f t="shared" si="18"/>
        <v>39.564476693682963</v>
      </c>
      <c r="E344">
        <f t="shared" si="19"/>
        <v>8.0211639728685622</v>
      </c>
      <c r="J344" s="1">
        <v>319</v>
      </c>
      <c r="K344" s="1">
        <v>0.10309647394881154</v>
      </c>
      <c r="L344" s="1">
        <v>7.4208051188462409E-5</v>
      </c>
    </row>
    <row r="345" spans="1:12" x14ac:dyDescent="0.2">
      <c r="A345">
        <v>0.108486165</v>
      </c>
      <c r="B345">
        <f t="shared" si="17"/>
        <v>0.47371754799999999</v>
      </c>
      <c r="C345">
        <v>1.2598816000000001E-2</v>
      </c>
      <c r="D345">
        <f t="shared" si="18"/>
        <v>37.60016401541224</v>
      </c>
      <c r="E345">
        <f t="shared" si="19"/>
        <v>8.6108222391691402</v>
      </c>
      <c r="J345" s="1">
        <v>320</v>
      </c>
      <c r="K345" s="1">
        <v>0.10288649910401934</v>
      </c>
      <c r="L345" s="1">
        <v>7.0459188959806629E-3</v>
      </c>
    </row>
    <row r="346" spans="1:12" x14ac:dyDescent="0.2">
      <c r="A346">
        <v>9.7212307999999997E-2</v>
      </c>
      <c r="B346">
        <f t="shared" si="17"/>
        <v>0.47364876300000003</v>
      </c>
      <c r="C346">
        <v>1.2598816000000001E-2</v>
      </c>
      <c r="D346">
        <f t="shared" si="18"/>
        <v>37.594704375395274</v>
      </c>
      <c r="E346">
        <f t="shared" si="19"/>
        <v>7.7159875975647232</v>
      </c>
      <c r="J346" s="1">
        <v>321</v>
      </c>
      <c r="K346" s="1">
        <v>0.10305018910059507</v>
      </c>
      <c r="L346" s="1">
        <v>1.2024830899404926E-2</v>
      </c>
    </row>
    <row r="347" spans="1:12" x14ac:dyDescent="0.2">
      <c r="A347">
        <v>9.3114673999999995E-2</v>
      </c>
      <c r="B347">
        <f t="shared" si="17"/>
        <v>0.47118010900000001</v>
      </c>
      <c r="C347">
        <v>1.2598816000000001E-2</v>
      </c>
      <c r="D347">
        <f t="shared" si="18"/>
        <v>37.39876104230747</v>
      </c>
      <c r="E347">
        <f t="shared" si="19"/>
        <v>7.3907479877474191</v>
      </c>
      <c r="J347" s="1">
        <v>322</v>
      </c>
      <c r="K347" s="1">
        <v>0.10318082320713555</v>
      </c>
      <c r="L347" s="1">
        <v>-2.0716130207135544E-2</v>
      </c>
    </row>
    <row r="348" spans="1:12" x14ac:dyDescent="0.2">
      <c r="A348">
        <v>9.8595245999999997E-2</v>
      </c>
      <c r="B348">
        <f t="shared" si="17"/>
        <v>0.45731460899999998</v>
      </c>
      <c r="C348">
        <v>1.2598816000000001E-2</v>
      </c>
      <c r="D348">
        <f t="shared" si="18"/>
        <v>36.298221118555901</v>
      </c>
      <c r="E348">
        <f t="shared" si="19"/>
        <v>7.8257548963331152</v>
      </c>
      <c r="J348" s="1">
        <v>323</v>
      </c>
      <c r="K348" s="1">
        <v>0.10241227662596464</v>
      </c>
      <c r="L348" s="1">
        <v>-1.4140008625964637E-2</v>
      </c>
    </row>
    <row r="349" spans="1:12" x14ac:dyDescent="0.2">
      <c r="A349">
        <v>7.6309155000000004E-2</v>
      </c>
      <c r="B349">
        <f t="shared" si="17"/>
        <v>0.45733487299999998</v>
      </c>
      <c r="C349">
        <v>1.2598816000000001E-2</v>
      </c>
      <c r="D349">
        <f t="shared" si="18"/>
        <v>36.299829523663171</v>
      </c>
      <c r="E349">
        <f t="shared" si="19"/>
        <v>6.0568512945978412</v>
      </c>
      <c r="J349" s="1">
        <v>324</v>
      </c>
      <c r="K349" s="1">
        <v>0.10196147814356386</v>
      </c>
      <c r="L349" s="1">
        <v>1.8119534856436137E-2</v>
      </c>
    </row>
    <row r="350" spans="1:12" x14ac:dyDescent="0.2">
      <c r="A350">
        <v>0.10841737999999999</v>
      </c>
      <c r="B350">
        <f t="shared" si="17"/>
        <v>0.50671375900000004</v>
      </c>
      <c r="C350">
        <v>1.2598816000000001E-2</v>
      </c>
      <c r="D350">
        <f t="shared" si="18"/>
        <v>40.219157022374169</v>
      </c>
      <c r="E350">
        <f t="shared" si="19"/>
        <v>8.6053625991521727</v>
      </c>
      <c r="J350" s="1">
        <v>325</v>
      </c>
      <c r="K350" s="1">
        <v>0.10220685139984284</v>
      </c>
      <c r="L350" s="1">
        <v>1.0940006001571578E-3</v>
      </c>
    </row>
    <row r="351" spans="1:12" x14ac:dyDescent="0.2">
      <c r="A351">
        <v>9.4743653999999997E-2</v>
      </c>
      <c r="B351">
        <f t="shared" si="17"/>
        <v>0.50799807200000002</v>
      </c>
      <c r="C351">
        <v>1.2598816000000001E-2</v>
      </c>
      <c r="D351">
        <f t="shared" si="18"/>
        <v>40.321096204595733</v>
      </c>
      <c r="E351">
        <f t="shared" si="19"/>
        <v>7.5200442644769154</v>
      </c>
      <c r="J351" s="1">
        <v>326</v>
      </c>
      <c r="K351" s="1">
        <v>0.10211062566992371</v>
      </c>
      <c r="L351" s="1">
        <v>-5.9639066699237048E-3</v>
      </c>
    </row>
    <row r="352" spans="1:12" x14ac:dyDescent="0.2">
      <c r="A352">
        <v>7.9249174000000006E-2</v>
      </c>
      <c r="B352">
        <f t="shared" si="17"/>
        <v>0.51904958099999998</v>
      </c>
      <c r="C352">
        <v>1.2598816000000001E-2</v>
      </c>
      <c r="D352">
        <f t="shared" si="18"/>
        <v>41.198282521151192</v>
      </c>
      <c r="E352">
        <f t="shared" si="19"/>
        <v>6.2902080639958546</v>
      </c>
      <c r="J352" s="1">
        <v>327</v>
      </c>
      <c r="K352" s="1">
        <v>0.10183597114942979</v>
      </c>
      <c r="L352" s="1">
        <v>2.1368620850570216E-2</v>
      </c>
    </row>
    <row r="353" spans="1:12" x14ac:dyDescent="0.2">
      <c r="A353">
        <v>9.8615510000000003E-2</v>
      </c>
      <c r="B353">
        <f t="shared" si="17"/>
        <v>0.53827442300000006</v>
      </c>
      <c r="C353">
        <v>1.2598816000000001E-2</v>
      </c>
      <c r="D353">
        <f t="shared" si="18"/>
        <v>42.72420702072322</v>
      </c>
      <c r="E353">
        <f t="shared" si="19"/>
        <v>7.8273633014403892</v>
      </c>
      <c r="J353" s="1">
        <v>328</v>
      </c>
      <c r="K353" s="1">
        <v>0.10242711757217612</v>
      </c>
      <c r="L353" s="1">
        <v>-1.1598557572176121E-2</v>
      </c>
    </row>
    <row r="354" spans="1:12" x14ac:dyDescent="0.2">
      <c r="A354">
        <v>0.125688041</v>
      </c>
      <c r="B354">
        <f t="shared" si="17"/>
        <v>0.56272952899999995</v>
      </c>
      <c r="C354">
        <v>1.2598816000000001E-2</v>
      </c>
      <c r="D354">
        <f t="shared" si="18"/>
        <v>44.665270847673298</v>
      </c>
      <c r="E354">
        <f t="shared" si="19"/>
        <v>9.9761787933088311</v>
      </c>
      <c r="J354" s="1">
        <v>329</v>
      </c>
      <c r="K354" s="1">
        <v>0.10246421002719903</v>
      </c>
      <c r="L354" s="1">
        <v>-2.3042039027199035E-2</v>
      </c>
    </row>
    <row r="355" spans="1:12" x14ac:dyDescent="0.2">
      <c r="A355">
        <v>0.109701693</v>
      </c>
      <c r="B355">
        <f t="shared" si="17"/>
        <v>0.52266785100000002</v>
      </c>
      <c r="C355">
        <v>1.2598816000000001E-2</v>
      </c>
      <c r="D355">
        <f t="shared" si="18"/>
        <v>41.48547379372792</v>
      </c>
      <c r="E355">
        <f t="shared" si="19"/>
        <v>8.7073017813737419</v>
      </c>
      <c r="J355" s="1">
        <v>330</v>
      </c>
      <c r="K355" s="1">
        <v>0.10187423976239035</v>
      </c>
      <c r="L355" s="1">
        <v>-1.3770307623903466E-3</v>
      </c>
    </row>
    <row r="356" spans="1:12" x14ac:dyDescent="0.2">
      <c r="A356">
        <v>0.105795163</v>
      </c>
      <c r="B356">
        <f t="shared" si="17"/>
        <v>0.51518513799999999</v>
      </c>
      <c r="C356">
        <v>1.2598816000000001E-2</v>
      </c>
      <c r="D356">
        <f t="shared" si="18"/>
        <v>40.891551872810901</v>
      </c>
      <c r="E356">
        <f t="shared" si="19"/>
        <v>8.3972305810323764</v>
      </c>
      <c r="J356" s="1">
        <v>331</v>
      </c>
      <c r="K356" s="1">
        <v>0.10183355818067834</v>
      </c>
      <c r="L356" s="1">
        <v>-1.0551830180678332E-2</v>
      </c>
    </row>
    <row r="357" spans="1:12" x14ac:dyDescent="0.2">
      <c r="A357">
        <v>9.8474015999999998E-2</v>
      </c>
      <c r="B357">
        <f t="shared" si="17"/>
        <v>0.49594422700000002</v>
      </c>
      <c r="C357">
        <v>1.2598816000000001E-2</v>
      </c>
      <c r="D357">
        <f t="shared" si="18"/>
        <v>39.364351935927949</v>
      </c>
      <c r="E357">
        <f t="shared" si="19"/>
        <v>7.8161325635678773</v>
      </c>
      <c r="J357" s="1">
        <v>332</v>
      </c>
      <c r="K357" s="1">
        <v>0.10176296590880395</v>
      </c>
      <c r="L357" s="1">
        <v>7.1610150911960574E-3</v>
      </c>
    </row>
    <row r="358" spans="1:12" x14ac:dyDescent="0.2">
      <c r="A358">
        <v>0.12307061599999999</v>
      </c>
      <c r="B358">
        <f t="shared" si="17"/>
        <v>0.49060764000000001</v>
      </c>
      <c r="C358">
        <v>1.2598816000000001E-2</v>
      </c>
      <c r="D358">
        <f t="shared" si="18"/>
        <v>38.940773482206581</v>
      </c>
      <c r="E358">
        <f t="shared" si="19"/>
        <v>9.768427128390476</v>
      </c>
      <c r="J358" s="1">
        <v>333</v>
      </c>
      <c r="K358" s="1">
        <v>0.1015557505667315</v>
      </c>
      <c r="L358" s="1">
        <v>2.6006059433268502E-2</v>
      </c>
    </row>
    <row r="359" spans="1:12" x14ac:dyDescent="0.2">
      <c r="A359">
        <v>8.5626362999999997E-2</v>
      </c>
      <c r="B359">
        <f t="shared" si="17"/>
        <v>0.439380096</v>
      </c>
      <c r="C359">
        <v>1.2598816000000001E-2</v>
      </c>
      <c r="D359">
        <f t="shared" si="18"/>
        <v>34.874713306393232</v>
      </c>
      <c r="E359">
        <f t="shared" si="19"/>
        <v>6.7963817393634445</v>
      </c>
      <c r="J359" s="1">
        <v>334</v>
      </c>
      <c r="K359" s="1">
        <v>0.10208875948099874</v>
      </c>
      <c r="L359" s="1">
        <v>-7.1749874809987485E-3</v>
      </c>
    </row>
    <row r="360" spans="1:12" x14ac:dyDescent="0.2">
      <c r="A360">
        <v>0.10221898</v>
      </c>
      <c r="B360">
        <f t="shared" si="17"/>
        <v>0.46981047100000001</v>
      </c>
      <c r="C360">
        <v>1.2598816000000001E-2</v>
      </c>
      <c r="D360">
        <f t="shared" si="18"/>
        <v>37.290049398292666</v>
      </c>
      <c r="E360">
        <f t="shared" si="19"/>
        <v>8.1133798604567282</v>
      </c>
      <c r="J360" s="1">
        <v>335</v>
      </c>
      <c r="K360" s="1">
        <v>0.10231354659973371</v>
      </c>
      <c r="L360" s="1">
        <v>3.9368564002662809E-3</v>
      </c>
    </row>
    <row r="361" spans="1:12" x14ac:dyDescent="0.2">
      <c r="A361">
        <v>8.6554251999999998E-2</v>
      </c>
      <c r="B361">
        <f t="shared" si="17"/>
        <v>0.48568640399999996</v>
      </c>
      <c r="C361">
        <v>1.2598816000000001E-2</v>
      </c>
      <c r="D361">
        <f t="shared" si="18"/>
        <v>38.55016249145951</v>
      </c>
      <c r="E361">
        <f t="shared" si="19"/>
        <v>6.8700306441494181</v>
      </c>
      <c r="J361" s="1">
        <v>336</v>
      </c>
      <c r="K361" s="1">
        <v>0.10239702692580094</v>
      </c>
      <c r="L361" s="1">
        <v>-7.0744192580093901E-4</v>
      </c>
    </row>
    <row r="362" spans="1:12" x14ac:dyDescent="0.2">
      <c r="A362">
        <v>9.3137428999999994E-2</v>
      </c>
      <c r="B362">
        <f t="shared" si="17"/>
        <v>0.50471502699999993</v>
      </c>
      <c r="C362">
        <v>1.2598816000000001E-2</v>
      </c>
      <c r="D362">
        <f t="shared" si="18"/>
        <v>40.06051259102442</v>
      </c>
      <c r="E362">
        <f t="shared" si="19"/>
        <v>7.392554109846512</v>
      </c>
      <c r="J362" s="1">
        <v>337</v>
      </c>
      <c r="K362" s="1">
        <v>0.10254804761031479</v>
      </c>
      <c r="L362" s="1">
        <v>1.4251940389685205E-2</v>
      </c>
    </row>
    <row r="363" spans="1:12" x14ac:dyDescent="0.2">
      <c r="A363">
        <v>7.1843071999999994E-2</v>
      </c>
      <c r="B363">
        <f t="shared" si="17"/>
        <v>0.50767160499999997</v>
      </c>
      <c r="C363">
        <v>1.2598816000000001E-2</v>
      </c>
      <c r="D363">
        <f t="shared" si="18"/>
        <v>40.295183690276922</v>
      </c>
      <c r="E363">
        <f t="shared" si="19"/>
        <v>5.7023669525771306</v>
      </c>
      <c r="J363" s="1">
        <v>338</v>
      </c>
      <c r="K363" s="1">
        <v>0.1026623304995182</v>
      </c>
      <c r="L363" s="1">
        <v>-1.6051614995181984E-3</v>
      </c>
    </row>
    <row r="364" spans="1:12" x14ac:dyDescent="0.2">
      <c r="A364">
        <v>0.11605673800000001</v>
      </c>
      <c r="B364">
        <f t="shared" si="17"/>
        <v>0.52973706900000006</v>
      </c>
      <c r="C364">
        <v>1.2598816000000001E-2</v>
      </c>
      <c r="D364">
        <f t="shared" si="18"/>
        <v>42.046575567100909</v>
      </c>
      <c r="E364">
        <f t="shared" si="19"/>
        <v>9.2117178312628738</v>
      </c>
      <c r="J364" s="1">
        <v>339</v>
      </c>
      <c r="K364" s="1">
        <v>0.10227774133513844</v>
      </c>
      <c r="L364" s="1">
        <v>6.2084236648615593E-3</v>
      </c>
    </row>
    <row r="365" spans="1:12" x14ac:dyDescent="0.2">
      <c r="A365">
        <v>0.118094913</v>
      </c>
      <c r="B365">
        <f t="shared" si="17"/>
        <v>0.53393726199999991</v>
      </c>
      <c r="C365">
        <v>1.2598816000000001E-2</v>
      </c>
      <c r="D365">
        <f t="shared" si="18"/>
        <v>42.379955545028984</v>
      </c>
      <c r="E365">
        <f t="shared" si="19"/>
        <v>9.3734929536235772</v>
      </c>
      <c r="J365" s="1">
        <v>340</v>
      </c>
      <c r="K365" s="1">
        <v>0.10247468025170417</v>
      </c>
      <c r="L365" s="1">
        <v>-5.2623722517041727E-3</v>
      </c>
    </row>
    <row r="366" spans="1:12" x14ac:dyDescent="0.2">
      <c r="A366">
        <v>0.10558287500000001</v>
      </c>
      <c r="B366">
        <f t="shared" si="17"/>
        <v>0.52884143699999997</v>
      </c>
      <c r="C366">
        <v>1.2598816000000001E-2</v>
      </c>
      <c r="D366">
        <f t="shared" si="18"/>
        <v>41.975486982268805</v>
      </c>
      <c r="E366">
        <f t="shared" si="19"/>
        <v>8.3803807437143298</v>
      </c>
      <c r="J366" s="1">
        <v>341</v>
      </c>
      <c r="K366" s="1">
        <v>0.10234353516644779</v>
      </c>
      <c r="L366" s="1">
        <v>-9.228861166447791E-3</v>
      </c>
    </row>
    <row r="367" spans="1:12" x14ac:dyDescent="0.2">
      <c r="A367">
        <v>9.6094006999999995E-2</v>
      </c>
      <c r="B367">
        <f t="shared" si="17"/>
        <v>0.54397988100000005</v>
      </c>
      <c r="C367">
        <v>1.2598816000000001E-2</v>
      </c>
      <c r="D367">
        <f t="shared" si="18"/>
        <v>43.17706370185897</v>
      </c>
      <c r="E367">
        <f t="shared" si="19"/>
        <v>7.6272252090990129</v>
      </c>
      <c r="J367" s="1">
        <v>342</v>
      </c>
      <c r="K367" s="1">
        <v>0.1022191110002755</v>
      </c>
      <c r="L367" s="1">
        <v>-3.6238650002755057E-3</v>
      </c>
    </row>
    <row r="368" spans="1:12" x14ac:dyDescent="0.2">
      <c r="A368">
        <v>9.3908536000000001E-2</v>
      </c>
      <c r="B368">
        <f t="shared" si="17"/>
        <v>0.53518749899999996</v>
      </c>
      <c r="C368">
        <v>1.2598816000000001E-2</v>
      </c>
      <c r="D368">
        <f t="shared" si="18"/>
        <v>42.479190028650308</v>
      </c>
      <c r="E368">
        <f t="shared" si="19"/>
        <v>7.4537588294011119</v>
      </c>
      <c r="J368" s="1">
        <v>343</v>
      </c>
      <c r="K368" s="1">
        <v>0.10195495550714774</v>
      </c>
      <c r="L368" s="1">
        <v>-2.5645800507147737E-2</v>
      </c>
    </row>
    <row r="369" spans="1:12" x14ac:dyDescent="0.2">
      <c r="A369">
        <v>0.120256931</v>
      </c>
      <c r="B369">
        <f t="shared" si="17"/>
        <v>0.54685178199999995</v>
      </c>
      <c r="C369">
        <v>1.2598816000000001E-2</v>
      </c>
      <c r="D369">
        <f t="shared" si="18"/>
        <v>43.405013772722768</v>
      </c>
      <c r="E369">
        <f t="shared" si="19"/>
        <v>9.545097809190958</v>
      </c>
      <c r="J369" s="1">
        <v>344</v>
      </c>
      <c r="K369" s="1">
        <v>0.10159585545277165</v>
      </c>
      <c r="L369" s="1">
        <v>6.8215245472283415E-3</v>
      </c>
    </row>
    <row r="370" spans="1:12" x14ac:dyDescent="0.2">
      <c r="A370">
        <v>0.112999088</v>
      </c>
      <c r="B370">
        <f t="shared" si="17"/>
        <v>0.50410220699999997</v>
      </c>
      <c r="C370">
        <v>1.2598816000000001E-2</v>
      </c>
      <c r="D370">
        <f t="shared" si="18"/>
        <v>40.011871512370682</v>
      </c>
      <c r="E370">
        <f t="shared" si="19"/>
        <v>8.9690243908633942</v>
      </c>
      <c r="J370" s="1">
        <v>345</v>
      </c>
      <c r="K370" s="1">
        <v>0.10159485736471334</v>
      </c>
      <c r="L370" s="1">
        <v>-6.851203364713343E-3</v>
      </c>
    </row>
    <row r="371" spans="1:12" x14ac:dyDescent="0.2">
      <c r="A371">
        <v>0.12072131899999999</v>
      </c>
      <c r="B371">
        <f t="shared" si="17"/>
        <v>0.49029591799999994</v>
      </c>
      <c r="C371">
        <v>1.2598816000000001E-2</v>
      </c>
      <c r="D371">
        <f t="shared" si="18"/>
        <v>38.91603131595857</v>
      </c>
      <c r="E371">
        <f t="shared" si="19"/>
        <v>9.5819574633044873</v>
      </c>
      <c r="J371" s="1">
        <v>346</v>
      </c>
      <c r="K371" s="1">
        <v>0.10155903655963235</v>
      </c>
      <c r="L371" s="1">
        <v>-2.230986255963234E-2</v>
      </c>
    </row>
    <row r="372" spans="1:12" x14ac:dyDescent="0.2">
      <c r="A372">
        <v>8.7301624999999994E-2</v>
      </c>
      <c r="B372">
        <f t="shared" si="17"/>
        <v>0.47659936899999999</v>
      </c>
      <c r="C372">
        <v>1.2598816000000001E-2</v>
      </c>
      <c r="D372">
        <f t="shared" si="18"/>
        <v>37.82890146185165</v>
      </c>
      <c r="E372">
        <f t="shared" si="19"/>
        <v>6.9293515358903557</v>
      </c>
      <c r="J372" s="1">
        <v>347</v>
      </c>
      <c r="K372" s="1">
        <v>0.10135784458503787</v>
      </c>
      <c r="L372" s="1">
        <v>-2.7423345850378644E-3</v>
      </c>
    </row>
    <row r="373" spans="1:12" x14ac:dyDescent="0.2">
      <c r="A373">
        <v>0.105572819</v>
      </c>
      <c r="B373">
        <f t="shared" si="17"/>
        <v>0.488722565</v>
      </c>
      <c r="C373">
        <v>1.2598816000000001E-2</v>
      </c>
      <c r="D373">
        <f t="shared" si="18"/>
        <v>38.791150295392832</v>
      </c>
      <c r="E373">
        <f t="shared" si="19"/>
        <v>8.3795825734735701</v>
      </c>
      <c r="J373" s="1">
        <v>348</v>
      </c>
      <c r="K373" s="1">
        <v>0.10135813862089472</v>
      </c>
      <c r="L373" s="1">
        <v>2.4329902379105275E-2</v>
      </c>
    </row>
    <row r="374" spans="1:12" x14ac:dyDescent="0.2">
      <c r="A374">
        <v>7.7507355999999999E-2</v>
      </c>
      <c r="B374">
        <f t="shared" si="17"/>
        <v>0.47576658300000002</v>
      </c>
      <c r="C374">
        <v>1.2598816000000001E-2</v>
      </c>
      <c r="D374">
        <f t="shared" si="18"/>
        <v>37.762801123534146</v>
      </c>
      <c r="E374">
        <f t="shared" si="19"/>
        <v>6.1519555488388749</v>
      </c>
      <c r="J374" s="1">
        <v>349</v>
      </c>
      <c r="K374" s="1">
        <v>0.10207463896906936</v>
      </c>
      <c r="L374" s="1">
        <v>7.6270540309306412E-3</v>
      </c>
    </row>
    <row r="375" spans="1:12" x14ac:dyDescent="0.2">
      <c r="A375">
        <v>9.9192798999999998E-2</v>
      </c>
      <c r="B375">
        <f t="shared" si="17"/>
        <v>0.50342662299999996</v>
      </c>
      <c r="C375">
        <v>1.2598816000000001E-2</v>
      </c>
      <c r="D375">
        <f t="shared" si="18"/>
        <v>39.958248695750456</v>
      </c>
      <c r="E375">
        <f t="shared" si="19"/>
        <v>7.8731841944512873</v>
      </c>
      <c r="J375" s="1">
        <v>350</v>
      </c>
      <c r="K375" s="1">
        <v>0.10209327468133847</v>
      </c>
      <c r="L375" s="1">
        <v>3.7018883186615281E-3</v>
      </c>
    </row>
    <row r="376" spans="1:12" x14ac:dyDescent="0.2">
      <c r="A376">
        <v>0.10702477000000001</v>
      </c>
      <c r="B376">
        <f t="shared" si="17"/>
        <v>0.49594048599999996</v>
      </c>
      <c r="C376">
        <v>1.2598816000000001E-2</v>
      </c>
      <c r="D376">
        <f t="shared" si="18"/>
        <v>39.364055003263793</v>
      </c>
      <c r="E376">
        <f t="shared" si="19"/>
        <v>8.4948276091975625</v>
      </c>
      <c r="J376" s="1">
        <v>351</v>
      </c>
      <c r="K376" s="1">
        <v>0.1022536349220769</v>
      </c>
      <c r="L376" s="1">
        <v>-3.7796189220768994E-3</v>
      </c>
    </row>
    <row r="377" spans="1:12" x14ac:dyDescent="0.2">
      <c r="A377">
        <v>9.9424820999999997E-2</v>
      </c>
      <c r="B377">
        <f t="shared" si="17"/>
        <v>0.48730367299999999</v>
      </c>
      <c r="C377">
        <v>1.2598816000000001E-2</v>
      </c>
      <c r="D377">
        <f t="shared" si="18"/>
        <v>38.678529236398084</v>
      </c>
      <c r="E377">
        <f t="shared" si="19"/>
        <v>7.89160036943154</v>
      </c>
      <c r="J377" s="1">
        <v>352</v>
      </c>
      <c r="K377" s="1">
        <v>0.10253259232882361</v>
      </c>
      <c r="L377" s="1">
        <v>2.0538023671176381E-2</v>
      </c>
    </row>
    <row r="378" spans="1:12" x14ac:dyDescent="0.2">
      <c r="A378">
        <v>9.2616836999999994E-2</v>
      </c>
      <c r="B378">
        <f t="shared" si="17"/>
        <v>0.52310981999999995</v>
      </c>
      <c r="C378">
        <v>1.2598816000000001E-2</v>
      </c>
      <c r="D378">
        <f t="shared" si="18"/>
        <v>41.520553994915069</v>
      </c>
      <c r="E378">
        <f t="shared" si="19"/>
        <v>7.3512334016148815</v>
      </c>
      <c r="J378" s="1">
        <v>353</v>
      </c>
      <c r="K378" s="1">
        <v>0.1028874422127122</v>
      </c>
      <c r="L378" s="1">
        <v>-1.7261079212712208E-2</v>
      </c>
    </row>
    <row r="379" spans="1:12" x14ac:dyDescent="0.2">
      <c r="A379">
        <v>0.105167396</v>
      </c>
      <c r="B379">
        <f t="shared" si="17"/>
        <v>0.54272559899999995</v>
      </c>
      <c r="C379">
        <v>1.2598816000000001E-2</v>
      </c>
      <c r="D379">
        <f t="shared" si="18"/>
        <v>43.077508156321983</v>
      </c>
      <c r="E379">
        <f t="shared" si="19"/>
        <v>8.3474031210551836</v>
      </c>
      <c r="J379" s="1">
        <v>354</v>
      </c>
      <c r="K379" s="1">
        <v>0.10230613695128002</v>
      </c>
      <c r="L379" s="1">
        <v>-8.7156951280017991E-5</v>
      </c>
    </row>
    <row r="380" spans="1:12" x14ac:dyDescent="0.2">
      <c r="A380">
        <v>9.1706661999999994E-2</v>
      </c>
      <c r="B380">
        <f t="shared" si="17"/>
        <v>0.53675032500000008</v>
      </c>
      <c r="C380">
        <v>1.2598816000000001E-2</v>
      </c>
      <c r="D380">
        <f t="shared" si="18"/>
        <v>42.603235494509967</v>
      </c>
      <c r="E380">
        <f t="shared" si="19"/>
        <v>7.2789905019646284</v>
      </c>
      <c r="J380" s="1">
        <v>355</v>
      </c>
      <c r="K380" s="1">
        <v>0.10219756085926791</v>
      </c>
      <c r="L380" s="1">
        <v>-1.5643308859267915E-2</v>
      </c>
    </row>
    <row r="381" spans="1:12" x14ac:dyDescent="0.2">
      <c r="A381">
        <v>9.8387956999999998E-2</v>
      </c>
      <c r="B381">
        <f t="shared" si="17"/>
        <v>0.56223843600000001</v>
      </c>
      <c r="C381">
        <v>1.2598816000000001E-2</v>
      </c>
      <c r="D381">
        <f t="shared" si="18"/>
        <v>44.62629154993612</v>
      </c>
      <c r="E381">
        <f t="shared" si="19"/>
        <v>7.8093018423318501</v>
      </c>
      <c r="J381" s="1">
        <v>356</v>
      </c>
      <c r="K381" s="1">
        <v>0.10191837028719432</v>
      </c>
      <c r="L381" s="1">
        <v>-8.7809412871943243E-3</v>
      </c>
    </row>
    <row r="382" spans="1:12" x14ac:dyDescent="0.2">
      <c r="A382">
        <v>0.13523096800000001</v>
      </c>
      <c r="B382">
        <f t="shared" si="17"/>
        <v>0.569865183</v>
      </c>
      <c r="C382">
        <v>1.2598816000000001E-2</v>
      </c>
      <c r="D382">
        <f t="shared" si="18"/>
        <v>45.23164581497182</v>
      </c>
      <c r="E382">
        <f t="shared" si="19"/>
        <v>10.733625127948532</v>
      </c>
      <c r="J382" s="1">
        <v>357</v>
      </c>
      <c r="K382" s="1">
        <v>0.10184093503595021</v>
      </c>
      <c r="L382" s="1">
        <v>-2.9997863035950215E-2</v>
      </c>
    </row>
    <row r="383" spans="1:12" x14ac:dyDescent="0.2">
      <c r="A383">
        <v>0.11223261599999999</v>
      </c>
      <c r="B383">
        <f t="shared" si="17"/>
        <v>0.54072275599999997</v>
      </c>
      <c r="C383">
        <v>1.2598816000000001E-2</v>
      </c>
      <c r="D383">
        <f t="shared" si="18"/>
        <v>42.918537424469086</v>
      </c>
      <c r="E383">
        <f t="shared" si="19"/>
        <v>8.9081875630217944</v>
      </c>
      <c r="J383" s="1">
        <v>358</v>
      </c>
      <c r="K383" s="1">
        <v>0.10109761018426905</v>
      </c>
      <c r="L383" s="1">
        <v>1.4959127815730958E-2</v>
      </c>
    </row>
    <row r="384" spans="1:12" x14ac:dyDescent="0.2">
      <c r="A384">
        <v>9.9192121999999994E-2</v>
      </c>
      <c r="B384">
        <f t="shared" si="17"/>
        <v>0.52527870899999995</v>
      </c>
      <c r="C384">
        <v>1.2598816000000001E-2</v>
      </c>
      <c r="D384">
        <f t="shared" si="18"/>
        <v>41.692704219190112</v>
      </c>
      <c r="E384">
        <f t="shared" si="19"/>
        <v>7.8731304592431535</v>
      </c>
      <c r="J384" s="1">
        <v>359</v>
      </c>
      <c r="K384" s="1">
        <v>0.10153916275964679</v>
      </c>
      <c r="L384" s="1">
        <v>1.6555750240353204E-2</v>
      </c>
    </row>
    <row r="385" spans="1:12" x14ac:dyDescent="0.2">
      <c r="A385">
        <v>0.117194773</v>
      </c>
      <c r="B385">
        <f t="shared" si="17"/>
        <v>0.51318494599999998</v>
      </c>
      <c r="C385">
        <v>1.2598816000000001E-2</v>
      </c>
      <c r="D385">
        <f t="shared" si="18"/>
        <v>40.732791557555878</v>
      </c>
      <c r="E385">
        <f t="shared" si="19"/>
        <v>9.3020465573907902</v>
      </c>
      <c r="J385" s="1">
        <v>360</v>
      </c>
      <c r="K385" s="1">
        <v>0.10176952663464586</v>
      </c>
      <c r="L385" s="1">
        <v>3.8133483653541439E-3</v>
      </c>
    </row>
    <row r="386" spans="1:12" x14ac:dyDescent="0.2">
      <c r="A386">
        <v>0.106014704</v>
      </c>
      <c r="B386">
        <f t="shared" si="17"/>
        <v>0.51615808100000005</v>
      </c>
      <c r="C386">
        <v>1.2598816000000001E-2</v>
      </c>
      <c r="D386">
        <f t="shared" si="18"/>
        <v>40.9687768279178</v>
      </c>
      <c r="E386">
        <f t="shared" si="19"/>
        <v>8.4146561073675485</v>
      </c>
      <c r="J386" s="1">
        <v>361</v>
      </c>
      <c r="K386" s="1">
        <v>0.10204563685318713</v>
      </c>
      <c r="L386" s="1">
        <v>-5.951629853187132E-3</v>
      </c>
    </row>
    <row r="387" spans="1:12" x14ac:dyDescent="0.2">
      <c r="A387">
        <v>0.10608854099999999</v>
      </c>
      <c r="B387">
        <f t="shared" ref="B387:B450" si="20">SUM(A387:A391)</f>
        <v>0.51972329399999995</v>
      </c>
      <c r="C387">
        <v>1.2598816000000001E-2</v>
      </c>
      <c r="D387">
        <f t="shared" ref="D387:D450" si="21">B387/C387</f>
        <v>41.25175683175307</v>
      </c>
      <c r="E387">
        <f t="shared" ref="E387:E450" si="22">A387/C387</f>
        <v>8.4205167374458032</v>
      </c>
      <c r="J387" s="1">
        <v>362</v>
      </c>
      <c r="K387" s="1">
        <v>0.10208853756112139</v>
      </c>
      <c r="L387" s="1">
        <v>-8.1800015611213917E-3</v>
      </c>
    </row>
    <row r="388" spans="1:12" x14ac:dyDescent="0.2">
      <c r="A388">
        <v>9.6788569000000005E-2</v>
      </c>
      <c r="B388">
        <f t="shared" si="20"/>
        <v>0.515544738</v>
      </c>
      <c r="C388">
        <v>1.2598816000000001E-2</v>
      </c>
      <c r="D388">
        <f t="shared" si="21"/>
        <v>40.920094237426753</v>
      </c>
      <c r="E388">
        <f t="shared" si="22"/>
        <v>7.682354357742823</v>
      </c>
      <c r="J388" s="1">
        <v>363</v>
      </c>
      <c r="K388" s="1">
        <v>0.10240871312439016</v>
      </c>
      <c r="L388" s="1">
        <v>1.7848217875609834E-2</v>
      </c>
    </row>
    <row r="389" spans="1:12" x14ac:dyDescent="0.2">
      <c r="A389">
        <v>8.7098359E-2</v>
      </c>
      <c r="B389">
        <f t="shared" si="20"/>
        <v>0.53461157999999998</v>
      </c>
      <c r="C389">
        <v>1.2598816000000001E-2</v>
      </c>
      <c r="D389">
        <f t="shared" si="21"/>
        <v>42.433477876016283</v>
      </c>
      <c r="E389">
        <f t="shared" si="22"/>
        <v>6.913217797608918</v>
      </c>
      <c r="J389" s="1">
        <v>364</v>
      </c>
      <c r="K389" s="1">
        <v>0.10246965900613607</v>
      </c>
      <c r="L389" s="1">
        <v>1.0529428993863929E-2</v>
      </c>
    </row>
    <row r="390" spans="1:12" x14ac:dyDescent="0.2">
      <c r="A390">
        <v>0.120167908</v>
      </c>
      <c r="B390">
        <f t="shared" si="20"/>
        <v>0.53573601700000006</v>
      </c>
      <c r="C390">
        <v>1.2598816000000001E-2</v>
      </c>
      <c r="D390">
        <f t="shared" si="21"/>
        <v>42.522727294374334</v>
      </c>
      <c r="E390">
        <f t="shared" si="22"/>
        <v>9.5380318277527039</v>
      </c>
      <c r="J390" s="1">
        <v>365</v>
      </c>
      <c r="K390" s="1">
        <v>0.10239571727349478</v>
      </c>
      <c r="L390" s="1">
        <v>1.8325601726505214E-2</v>
      </c>
    </row>
    <row r="391" spans="1:12" x14ac:dyDescent="0.2">
      <c r="A391">
        <v>0.109579917</v>
      </c>
      <c r="B391">
        <f t="shared" si="20"/>
        <v>0.52763908999999998</v>
      </c>
      <c r="C391">
        <v>1.2598816000000001E-2</v>
      </c>
      <c r="D391">
        <f t="shared" si="21"/>
        <v>41.880053649485788</v>
      </c>
      <c r="E391">
        <f t="shared" si="22"/>
        <v>8.6976361112028293</v>
      </c>
      <c r="J391" s="1">
        <v>366</v>
      </c>
      <c r="K391" s="1">
        <v>0.10261537999324148</v>
      </c>
      <c r="L391" s="1">
        <v>-1.5313754993241488E-2</v>
      </c>
    </row>
    <row r="392" spans="1:12" x14ac:dyDescent="0.2">
      <c r="A392">
        <v>0.10190998499999999</v>
      </c>
      <c r="B392">
        <f t="shared" si="20"/>
        <v>0.52539032299999999</v>
      </c>
      <c r="C392">
        <v>1.2598816000000001E-2</v>
      </c>
      <c r="D392">
        <f t="shared" si="21"/>
        <v>41.701563305631254</v>
      </c>
      <c r="E392">
        <f t="shared" si="22"/>
        <v>8.0888541431194803</v>
      </c>
      <c r="J392" s="1">
        <v>367</v>
      </c>
      <c r="K392" s="1">
        <v>0.10248780026687251</v>
      </c>
      <c r="L392" s="1">
        <v>3.0850187331274842E-3</v>
      </c>
    </row>
    <row r="393" spans="1:12" x14ac:dyDescent="0.2">
      <c r="A393">
        <v>0.11585541100000001</v>
      </c>
      <c r="B393">
        <f t="shared" si="20"/>
        <v>0.513472076</v>
      </c>
      <c r="C393">
        <v>1.2598816000000001E-2</v>
      </c>
      <c r="D393">
        <f t="shared" si="21"/>
        <v>40.755581794352736</v>
      </c>
      <c r="E393">
        <f t="shared" si="22"/>
        <v>9.1957379963323547</v>
      </c>
      <c r="J393" s="1">
        <v>368</v>
      </c>
      <c r="K393" s="1">
        <v>0.10265705201610613</v>
      </c>
      <c r="L393" s="1">
        <v>-2.5149696016106129E-2</v>
      </c>
    </row>
    <row r="394" spans="1:12" x14ac:dyDescent="0.2">
      <c r="A394">
        <v>8.8222796000000006E-2</v>
      </c>
      <c r="B394">
        <f t="shared" si="20"/>
        <v>0.50997432899999995</v>
      </c>
      <c r="C394">
        <v>1.2598816000000001E-2</v>
      </c>
      <c r="D394">
        <f t="shared" si="21"/>
        <v>40.477956738156976</v>
      </c>
      <c r="E394">
        <f t="shared" si="22"/>
        <v>7.002467215966961</v>
      </c>
      <c r="J394" s="1">
        <v>369</v>
      </c>
      <c r="K394" s="1">
        <v>0.10203674467722008</v>
      </c>
      <c r="L394" s="1">
        <v>-2.8439456772200861E-3</v>
      </c>
    </row>
    <row r="395" spans="1:12" x14ac:dyDescent="0.2">
      <c r="A395">
        <v>0.112070981</v>
      </c>
      <c r="B395">
        <f t="shared" si="20"/>
        <v>0.53563679399999997</v>
      </c>
      <c r="C395">
        <v>1.2598816000000001E-2</v>
      </c>
      <c r="D395">
        <f t="shared" si="21"/>
        <v>42.514851713049858</v>
      </c>
      <c r="E395">
        <f t="shared" si="22"/>
        <v>8.8953581828641664</v>
      </c>
      <c r="J395" s="1">
        <v>370</v>
      </c>
      <c r="K395" s="1">
        <v>0.10183641186947914</v>
      </c>
      <c r="L395" s="1">
        <v>5.188358130520862E-3</v>
      </c>
    </row>
    <row r="396" spans="1:12" x14ac:dyDescent="0.2">
      <c r="A396">
        <v>0.10733115</v>
      </c>
      <c r="B396">
        <f t="shared" si="20"/>
        <v>0.53837605799999999</v>
      </c>
      <c r="C396">
        <v>1.2598816000000001E-2</v>
      </c>
      <c r="D396">
        <f t="shared" si="21"/>
        <v>42.732274048609007</v>
      </c>
      <c r="E396">
        <f t="shared" si="22"/>
        <v>8.5191457673482969</v>
      </c>
      <c r="J396" s="1">
        <v>371</v>
      </c>
      <c r="K396" s="1">
        <v>0.10163767141739015</v>
      </c>
      <c r="L396" s="1">
        <v>-2.2128504173901525E-3</v>
      </c>
    </row>
    <row r="397" spans="1:12" x14ac:dyDescent="0.2">
      <c r="A397">
        <v>8.9991738000000002E-2</v>
      </c>
      <c r="B397">
        <f t="shared" si="20"/>
        <v>0.52900606400000005</v>
      </c>
      <c r="C397">
        <v>1.2598816000000001E-2</v>
      </c>
      <c r="D397">
        <f t="shared" si="21"/>
        <v>41.988553845059727</v>
      </c>
      <c r="E397">
        <f t="shared" si="22"/>
        <v>7.1428726318409606</v>
      </c>
      <c r="J397" s="1">
        <v>372</v>
      </c>
      <c r="K397" s="1">
        <v>0.10181358211239833</v>
      </c>
      <c r="L397" s="1">
        <v>-9.1967451123983329E-3</v>
      </c>
    </row>
    <row r="398" spans="1:12" x14ac:dyDescent="0.2">
      <c r="A398">
        <v>0.112357664</v>
      </c>
      <c r="B398">
        <f t="shared" si="20"/>
        <v>0.53456427200000001</v>
      </c>
      <c r="C398">
        <v>1.2598816000000001E-2</v>
      </c>
      <c r="D398">
        <f t="shared" si="21"/>
        <v>42.429722919995022</v>
      </c>
      <c r="E398">
        <f t="shared" si="22"/>
        <v>8.9181129401365968</v>
      </c>
      <c r="J398" s="1">
        <v>373</v>
      </c>
      <c r="K398" s="1">
        <v>0.10162558747813411</v>
      </c>
      <c r="L398" s="1">
        <v>3.5418085218658912E-3</v>
      </c>
    </row>
    <row r="399" spans="1:12" x14ac:dyDescent="0.2">
      <c r="A399">
        <v>0.113885261</v>
      </c>
      <c r="B399">
        <f t="shared" si="20"/>
        <v>0.52024320899999998</v>
      </c>
      <c r="C399">
        <v>1.2598816000000001E-2</v>
      </c>
      <c r="D399">
        <f t="shared" si="21"/>
        <v>41.293023804776574</v>
      </c>
      <c r="E399">
        <f t="shared" si="22"/>
        <v>9.0393621908598387</v>
      </c>
      <c r="J399" s="1">
        <v>374</v>
      </c>
      <c r="K399" s="1">
        <v>0.1020269417794548</v>
      </c>
      <c r="L399" s="1">
        <v>-1.0320279779454808E-2</v>
      </c>
    </row>
    <row r="400" spans="1:12" x14ac:dyDescent="0.2">
      <c r="A400">
        <v>0.11481024500000001</v>
      </c>
      <c r="B400">
        <f t="shared" si="20"/>
        <v>0.47810378200000003</v>
      </c>
      <c r="C400">
        <v>1.2598816000000001E-2</v>
      </c>
      <c r="D400">
        <f t="shared" si="21"/>
        <v>37.948310539657058</v>
      </c>
      <c r="E400">
        <f t="shared" si="22"/>
        <v>9.1127805184233193</v>
      </c>
      <c r="J400" s="1">
        <v>375</v>
      </c>
      <c r="K400" s="1">
        <v>0.10191831600432122</v>
      </c>
      <c r="L400" s="1">
        <v>-3.5303590043212207E-3</v>
      </c>
    </row>
    <row r="401" spans="1:12" x14ac:dyDescent="0.2">
      <c r="A401">
        <v>9.7961155999999994E-2</v>
      </c>
      <c r="B401">
        <f t="shared" si="20"/>
        <v>0.49560476799999997</v>
      </c>
      <c r="C401">
        <v>1.2598816000000001E-2</v>
      </c>
      <c r="D401">
        <f t="shared" si="21"/>
        <v>39.337408213597207</v>
      </c>
      <c r="E401">
        <f t="shared" si="22"/>
        <v>7.7754255637990104</v>
      </c>
      <c r="J401" s="1">
        <v>376</v>
      </c>
      <c r="K401" s="1">
        <v>0.10179299362419261</v>
      </c>
      <c r="L401" s="1">
        <v>3.3437974375807394E-2</v>
      </c>
    </row>
    <row r="402" spans="1:12" x14ac:dyDescent="0.2">
      <c r="A402">
        <v>9.5549945999999997E-2</v>
      </c>
      <c r="B402">
        <f t="shared" si="20"/>
        <v>0.51680711400000001</v>
      </c>
      <c r="C402">
        <v>1.2598816000000001E-2</v>
      </c>
      <c r="D402">
        <f t="shared" si="21"/>
        <v>41.0202922242852</v>
      </c>
      <c r="E402">
        <f t="shared" si="22"/>
        <v>7.5840417067762553</v>
      </c>
      <c r="J402" s="1">
        <v>377</v>
      </c>
      <c r="K402" s="1">
        <v>0.10231255003525243</v>
      </c>
      <c r="L402" s="1">
        <v>9.9200659647475653E-3</v>
      </c>
    </row>
    <row r="403" spans="1:12" x14ac:dyDescent="0.2">
      <c r="A403">
        <v>9.8036601000000001E-2</v>
      </c>
      <c r="B403">
        <f t="shared" si="20"/>
        <v>0.50999256999999998</v>
      </c>
      <c r="C403">
        <v>1.2598816000000001E-2</v>
      </c>
      <c r="D403">
        <f t="shared" si="21"/>
        <v>40.479404572620155</v>
      </c>
      <c r="E403">
        <f t="shared" si="22"/>
        <v>7.7814138249181504</v>
      </c>
      <c r="J403" s="1">
        <v>378</v>
      </c>
      <c r="K403" s="1">
        <v>0.10259718003851367</v>
      </c>
      <c r="L403" s="1">
        <v>-3.4050580385136808E-3</v>
      </c>
    </row>
    <row r="404" spans="1:12" x14ac:dyDescent="0.2">
      <c r="A404">
        <v>7.1745833999999994E-2</v>
      </c>
      <c r="B404">
        <f t="shared" si="20"/>
        <v>0.49250776700000004</v>
      </c>
      <c r="C404">
        <v>1.2598816000000001E-2</v>
      </c>
      <c r="D404">
        <f t="shared" si="21"/>
        <v>39.091591384460258</v>
      </c>
      <c r="E404">
        <f t="shared" si="22"/>
        <v>5.6946489257403226</v>
      </c>
      <c r="J404" s="1">
        <v>379</v>
      </c>
      <c r="K404" s="1">
        <v>0.10251047727447322</v>
      </c>
      <c r="L404" s="1">
        <v>1.4684295725526778E-2</v>
      </c>
    </row>
    <row r="405" spans="1:12" x14ac:dyDescent="0.2">
      <c r="A405">
        <v>0.132311231</v>
      </c>
      <c r="B405">
        <f t="shared" si="20"/>
        <v>0.50993138900000001</v>
      </c>
      <c r="C405">
        <v>1.2598816000000001E-2</v>
      </c>
      <c r="D405">
        <f t="shared" si="21"/>
        <v>40.474548481381106</v>
      </c>
      <c r="E405">
        <f t="shared" si="22"/>
        <v>10.501878192363472</v>
      </c>
      <c r="J405" s="1">
        <v>380</v>
      </c>
      <c r="K405" s="1">
        <v>0.10288031632685309</v>
      </c>
      <c r="L405" s="1">
        <v>3.1343876731469156E-3</v>
      </c>
    </row>
    <row r="406" spans="1:12" x14ac:dyDescent="0.2">
      <c r="A406">
        <v>0.119163502</v>
      </c>
      <c r="B406">
        <f t="shared" si="20"/>
        <v>0.46944973099999998</v>
      </c>
      <c r="C406">
        <v>1.2598816000000001E-2</v>
      </c>
      <c r="D406">
        <f t="shared" si="21"/>
        <v>37.261416548983647</v>
      </c>
      <c r="E406">
        <f t="shared" si="22"/>
        <v>9.458309574487</v>
      </c>
      <c r="J406" s="1">
        <v>381</v>
      </c>
      <c r="K406" s="1">
        <v>0.10299098238928592</v>
      </c>
      <c r="L406" s="1">
        <v>3.0975586107140768E-3</v>
      </c>
    </row>
    <row r="407" spans="1:12" x14ac:dyDescent="0.2">
      <c r="A407">
        <v>8.8735402000000005E-2</v>
      </c>
      <c r="B407">
        <f t="shared" si="20"/>
        <v>0.44170745300000003</v>
      </c>
      <c r="C407">
        <v>1.2598816000000001E-2</v>
      </c>
      <c r="D407">
        <f t="shared" si="21"/>
        <v>35.059441537998495</v>
      </c>
      <c r="E407">
        <f t="shared" si="22"/>
        <v>7.0431540551112102</v>
      </c>
      <c r="J407" s="1">
        <v>382</v>
      </c>
      <c r="K407" s="1">
        <v>0.10256811827096309</v>
      </c>
      <c r="L407" s="1">
        <v>-5.7795492709630802E-3</v>
      </c>
    </row>
    <row r="408" spans="1:12" x14ac:dyDescent="0.2">
      <c r="A408">
        <v>8.0551797999999994E-2</v>
      </c>
      <c r="B408">
        <f t="shared" si="20"/>
        <v>0.43836572199999996</v>
      </c>
      <c r="C408">
        <v>1.2598816000000001E-2</v>
      </c>
      <c r="D408">
        <f t="shared" si="21"/>
        <v>34.794199867670102</v>
      </c>
      <c r="E408">
        <f t="shared" si="22"/>
        <v>6.3936006367582472</v>
      </c>
      <c r="J408" s="1">
        <v>383</v>
      </c>
      <c r="K408" s="1">
        <v>0.10234402117301063</v>
      </c>
      <c r="L408" s="1">
        <v>-1.5245662173010627E-2</v>
      </c>
    </row>
    <row r="409" spans="1:12" x14ac:dyDescent="0.2">
      <c r="A409">
        <v>8.9169455999999994E-2</v>
      </c>
      <c r="B409">
        <f t="shared" si="20"/>
        <v>0.46787542399999993</v>
      </c>
      <c r="C409">
        <v>1.2598816000000001E-2</v>
      </c>
      <c r="D409">
        <f t="shared" si="21"/>
        <v>37.136459807016777</v>
      </c>
      <c r="E409">
        <f t="shared" si="22"/>
        <v>7.0776060226611763</v>
      </c>
      <c r="J409" s="1">
        <v>384</v>
      </c>
      <c r="K409" s="1">
        <v>0.10216853755840981</v>
      </c>
      <c r="L409" s="1">
        <v>1.7999370441590196E-2</v>
      </c>
    </row>
    <row r="410" spans="1:12" x14ac:dyDescent="0.2">
      <c r="A410">
        <v>9.1829572999999998E-2</v>
      </c>
      <c r="B410">
        <f t="shared" si="20"/>
        <v>0.48730285400000001</v>
      </c>
      <c r="C410">
        <v>1.2598816000000001E-2</v>
      </c>
      <c r="D410">
        <f t="shared" si="21"/>
        <v>38.678464230289578</v>
      </c>
      <c r="E410">
        <f t="shared" si="22"/>
        <v>7.2887462599660156</v>
      </c>
      <c r="J410" s="1">
        <v>385</v>
      </c>
      <c r="K410" s="1">
        <v>0.10221167851267658</v>
      </c>
      <c r="L410" s="1">
        <v>7.3682384873234169E-3</v>
      </c>
    </row>
    <row r="411" spans="1:12" x14ac:dyDescent="0.2">
      <c r="A411">
        <v>9.1421223999999995E-2</v>
      </c>
      <c r="B411">
        <f t="shared" si="20"/>
        <v>0.531475323</v>
      </c>
      <c r="C411">
        <v>1.2598816000000001E-2</v>
      </c>
      <c r="D411">
        <f t="shared" si="21"/>
        <v>42.184545198532938</v>
      </c>
      <c r="E411">
        <f t="shared" si="22"/>
        <v>7.2563345635018397</v>
      </c>
      <c r="J411" s="1">
        <v>386</v>
      </c>
      <c r="K411" s="1">
        <v>0.10226341067115048</v>
      </c>
      <c r="L411" s="1">
        <v>-3.5342567115048684E-4</v>
      </c>
    </row>
    <row r="412" spans="1:12" x14ac:dyDescent="0.2">
      <c r="A412">
        <v>8.5393671000000004E-2</v>
      </c>
      <c r="B412">
        <f t="shared" si="20"/>
        <v>0.54903430200000003</v>
      </c>
      <c r="C412">
        <v>1.2598816000000001E-2</v>
      </c>
      <c r="D412">
        <f t="shared" si="21"/>
        <v>43.578245924061434</v>
      </c>
      <c r="E412">
        <f t="shared" si="22"/>
        <v>6.777912384782824</v>
      </c>
      <c r="J412" s="1">
        <v>387</v>
      </c>
      <c r="K412" s="1">
        <v>0.10220277874784491</v>
      </c>
      <c r="L412" s="1">
        <v>1.36526322521551E-2</v>
      </c>
    </row>
    <row r="413" spans="1:12" x14ac:dyDescent="0.2">
      <c r="A413">
        <v>0.11006150000000001</v>
      </c>
      <c r="B413">
        <f t="shared" si="20"/>
        <v>0.54729112599999996</v>
      </c>
      <c r="C413">
        <v>1.2598816000000001E-2</v>
      </c>
      <c r="D413">
        <f t="shared" si="21"/>
        <v>43.439885620998034</v>
      </c>
      <c r="E413">
        <f t="shared" si="22"/>
        <v>8.7358605761049297</v>
      </c>
      <c r="J413" s="1">
        <v>388</v>
      </c>
      <c r="K413" s="1">
        <v>0.10247944353391543</v>
      </c>
      <c r="L413" s="1">
        <v>-1.4256647533915423E-2</v>
      </c>
    </row>
    <row r="414" spans="1:12" x14ac:dyDescent="0.2">
      <c r="A414">
        <v>0.108596886</v>
      </c>
      <c r="B414">
        <f t="shared" si="20"/>
        <v>0.53769512399999997</v>
      </c>
      <c r="C414">
        <v>1.2598816000000001E-2</v>
      </c>
      <c r="D414">
        <f t="shared" si="21"/>
        <v>42.678226588911208</v>
      </c>
      <c r="E414">
        <f t="shared" si="22"/>
        <v>8.6196104459339669</v>
      </c>
      <c r="J414" s="1">
        <v>389</v>
      </c>
      <c r="K414" s="1">
        <v>0.10249575940426536</v>
      </c>
      <c r="L414" s="1">
        <v>9.575221595734637E-3</v>
      </c>
    </row>
    <row r="415" spans="1:12" x14ac:dyDescent="0.2">
      <c r="A415">
        <v>0.13600204199999999</v>
      </c>
      <c r="B415">
        <f t="shared" si="20"/>
        <v>0.51544103599999991</v>
      </c>
      <c r="C415">
        <v>1.2598816000000001E-2</v>
      </c>
      <c r="D415">
        <f t="shared" si="21"/>
        <v>40.911863146505183</v>
      </c>
      <c r="E415">
        <f t="shared" si="22"/>
        <v>10.79482722820938</v>
      </c>
      <c r="J415" s="1">
        <v>390</v>
      </c>
      <c r="K415" s="1">
        <v>0.10237827090898735</v>
      </c>
      <c r="L415" s="1">
        <v>4.9528790910126491E-3</v>
      </c>
    </row>
    <row r="416" spans="1:12" x14ac:dyDescent="0.2">
      <c r="A416">
        <v>0.108980203</v>
      </c>
      <c r="B416">
        <f t="shared" si="20"/>
        <v>0.48075681299999995</v>
      </c>
      <c r="C416">
        <v>1.2598816000000001E-2</v>
      </c>
      <c r="D416">
        <f t="shared" si="21"/>
        <v>38.158888343158587</v>
      </c>
      <c r="E416">
        <f t="shared" si="22"/>
        <v>8.6500352890303329</v>
      </c>
      <c r="J416" s="1">
        <v>391</v>
      </c>
      <c r="K416" s="1">
        <v>0.10234564072088502</v>
      </c>
      <c r="L416" s="1">
        <v>-1.2353902720885018E-2</v>
      </c>
    </row>
    <row r="417" spans="1:12" x14ac:dyDescent="0.2">
      <c r="A417">
        <v>8.3650495000000005E-2</v>
      </c>
      <c r="B417">
        <f t="shared" si="20"/>
        <v>0.49808215100000008</v>
      </c>
      <c r="C417">
        <v>1.2598816000000001E-2</v>
      </c>
      <c r="D417">
        <f t="shared" si="21"/>
        <v>39.534044389568038</v>
      </c>
      <c r="E417">
        <f t="shared" si="22"/>
        <v>6.6395520817194251</v>
      </c>
      <c r="J417" s="1">
        <v>392</v>
      </c>
      <c r="K417" s="1">
        <v>0.10217270388862981</v>
      </c>
      <c r="L417" s="1">
        <v>1.0184960111370184E-2</v>
      </c>
    </row>
    <row r="418" spans="1:12" x14ac:dyDescent="0.2">
      <c r="A418">
        <v>0.100465498</v>
      </c>
      <c r="B418">
        <f t="shared" si="20"/>
        <v>0.50308034800000001</v>
      </c>
      <c r="C418">
        <v>1.2598816000000001E-2</v>
      </c>
      <c r="D418">
        <f t="shared" si="21"/>
        <v>39.930763970201646</v>
      </c>
      <c r="E418">
        <f t="shared" si="22"/>
        <v>7.9742015440181042</v>
      </c>
      <c r="J418" s="1">
        <v>393</v>
      </c>
      <c r="K418" s="1">
        <v>0.10212195067918464</v>
      </c>
      <c r="L418" s="1">
        <v>1.1763310320815359E-2</v>
      </c>
    </row>
    <row r="419" spans="1:12" x14ac:dyDescent="0.2">
      <c r="A419">
        <v>8.6342797999999998E-2</v>
      </c>
      <c r="B419">
        <f t="shared" si="20"/>
        <v>0.48899998999999994</v>
      </c>
      <c r="C419">
        <v>1.2598816000000001E-2</v>
      </c>
      <c r="D419">
        <f t="shared" si="21"/>
        <v>38.813170221709719</v>
      </c>
      <c r="E419">
        <f t="shared" si="22"/>
        <v>6.85324700352795</v>
      </c>
      <c r="J419" s="1">
        <v>394</v>
      </c>
      <c r="K419" s="1">
        <v>0.10249431965299097</v>
      </c>
      <c r="L419" s="1">
        <v>1.2315925347009038E-2</v>
      </c>
    </row>
    <row r="420" spans="1:12" x14ac:dyDescent="0.2">
      <c r="A420">
        <v>0.101317819</v>
      </c>
      <c r="B420">
        <f t="shared" si="20"/>
        <v>0.49754458099999993</v>
      </c>
      <c r="C420">
        <v>1.2598816000000001E-2</v>
      </c>
      <c r="D420">
        <f t="shared" si="21"/>
        <v>39.491376094388542</v>
      </c>
      <c r="E420">
        <f t="shared" si="22"/>
        <v>8.0418524248627801</v>
      </c>
      <c r="J420" s="1">
        <v>395</v>
      </c>
      <c r="K420" s="1">
        <v>0.10253406707883897</v>
      </c>
      <c r="L420" s="1">
        <v>-4.572911078838976E-3</v>
      </c>
    </row>
    <row r="421" spans="1:12" x14ac:dyDescent="0.2">
      <c r="A421">
        <v>0.12630554099999999</v>
      </c>
      <c r="B421">
        <f t="shared" si="20"/>
        <v>0.48137302000000004</v>
      </c>
      <c r="C421">
        <v>1.2598816000000001E-2</v>
      </c>
      <c r="D421">
        <f t="shared" si="21"/>
        <v>38.207798256598082</v>
      </c>
      <c r="E421">
        <f t="shared" si="22"/>
        <v>10.025191335439773</v>
      </c>
      <c r="J421" s="1">
        <v>396</v>
      </c>
      <c r="K421" s="1">
        <v>0.10239810605364708</v>
      </c>
      <c r="L421" s="1">
        <v>-6.8481600536470788E-3</v>
      </c>
    </row>
    <row r="422" spans="1:12" x14ac:dyDescent="0.2">
      <c r="A422">
        <v>8.8648692000000001E-2</v>
      </c>
      <c r="B422">
        <f t="shared" si="20"/>
        <v>0.43928131500000001</v>
      </c>
      <c r="C422">
        <v>1.2598816000000001E-2</v>
      </c>
      <c r="D422">
        <f t="shared" si="21"/>
        <v>34.866872807730502</v>
      </c>
      <c r="E422">
        <f t="shared" si="22"/>
        <v>7.0362716623530339</v>
      </c>
      <c r="J422" s="1">
        <v>397</v>
      </c>
      <c r="K422" s="1">
        <v>0.10247875708265625</v>
      </c>
      <c r="L422" s="1">
        <v>-4.4421560826562456E-3</v>
      </c>
    </row>
    <row r="423" spans="1:12" x14ac:dyDescent="0.2">
      <c r="A423">
        <v>8.6385139999999999E-2</v>
      </c>
      <c r="B423">
        <f t="shared" si="20"/>
        <v>0.457581656</v>
      </c>
      <c r="C423">
        <v>1.2598816000000001E-2</v>
      </c>
      <c r="D423">
        <f t="shared" si="21"/>
        <v>36.319417316674837</v>
      </c>
      <c r="E423">
        <f t="shared" si="22"/>
        <v>6.8566077955261822</v>
      </c>
      <c r="J423" s="1">
        <v>398</v>
      </c>
      <c r="K423" s="1">
        <v>0.10227095477164966</v>
      </c>
      <c r="L423" s="1">
        <v>-3.0525120771649664E-2</v>
      </c>
    </row>
    <row r="424" spans="1:12" x14ac:dyDescent="0.2">
      <c r="A424">
        <v>9.4887389000000003E-2</v>
      </c>
      <c r="B424">
        <f t="shared" si="20"/>
        <v>0.46761930800000001</v>
      </c>
      <c r="C424">
        <v>1.2598816000000001E-2</v>
      </c>
      <c r="D424">
        <f t="shared" si="21"/>
        <v>37.116131230109239</v>
      </c>
      <c r="E424">
        <f t="shared" si="22"/>
        <v>7.5314528762067798</v>
      </c>
      <c r="J424" s="1">
        <v>399</v>
      </c>
      <c r="K424" s="1">
        <v>0.10165950083732277</v>
      </c>
      <c r="L424" s="1">
        <v>3.0651730162677235E-2</v>
      </c>
    </row>
    <row r="425" spans="1:12" x14ac:dyDescent="0.2">
      <c r="A425">
        <v>8.5146258000000002E-2</v>
      </c>
      <c r="B425">
        <f t="shared" si="20"/>
        <v>0.50303869999999995</v>
      </c>
      <c r="C425">
        <v>1.2598816000000001E-2</v>
      </c>
      <c r="D425">
        <f t="shared" si="21"/>
        <v>39.927458262744686</v>
      </c>
      <c r="E425">
        <f t="shared" si="22"/>
        <v>6.7582745870723091</v>
      </c>
      <c r="J425" s="1">
        <v>400</v>
      </c>
      <c r="K425" s="1">
        <v>0.10191344464971253</v>
      </c>
      <c r="L425" s="1">
        <v>1.7250057350287479E-2</v>
      </c>
    </row>
    <row r="426" spans="1:12" x14ac:dyDescent="0.2">
      <c r="A426">
        <v>8.4213836E-2</v>
      </c>
      <c r="B426">
        <f t="shared" si="20"/>
        <v>0.51480591399999998</v>
      </c>
      <c r="C426">
        <v>1.2598816000000001E-2</v>
      </c>
      <c r="D426">
        <f t="shared" si="21"/>
        <v>40.861451901512012</v>
      </c>
      <c r="E426">
        <f t="shared" si="22"/>
        <v>6.6842658865721987</v>
      </c>
      <c r="J426" s="1">
        <v>401</v>
      </c>
      <c r="K426" s="1">
        <v>0.10222109614859645</v>
      </c>
      <c r="L426" s="1">
        <v>-1.3485694148596447E-2</v>
      </c>
    </row>
    <row r="427" spans="1:12" x14ac:dyDescent="0.2">
      <c r="A427">
        <v>0.106949033</v>
      </c>
      <c r="B427">
        <f t="shared" si="20"/>
        <v>0.54167696600000004</v>
      </c>
      <c r="C427">
        <v>1.2598816000000001E-2</v>
      </c>
      <c r="D427">
        <f t="shared" si="21"/>
        <v>42.994275493824183</v>
      </c>
      <c r="E427">
        <f t="shared" si="22"/>
        <v>8.4888161712973655</v>
      </c>
      <c r="J427" s="1">
        <v>402</v>
      </c>
      <c r="K427" s="1">
        <v>0.10212221536079069</v>
      </c>
      <c r="L427" s="1">
        <v>-2.1570417360790697E-2</v>
      </c>
    </row>
    <row r="428" spans="1:12" x14ac:dyDescent="0.2">
      <c r="A428">
        <v>9.6422791999999993E-2</v>
      </c>
      <c r="B428">
        <f t="shared" si="20"/>
        <v>0.54510916499999995</v>
      </c>
      <c r="C428">
        <v>1.2598816000000001E-2</v>
      </c>
      <c r="D428">
        <f t="shared" si="21"/>
        <v>43.26669783890803</v>
      </c>
      <c r="E428">
        <f t="shared" si="22"/>
        <v>7.6533217089605872</v>
      </c>
      <c r="J428" s="1">
        <v>403</v>
      </c>
      <c r="K428" s="1">
        <v>0.10186850636789715</v>
      </c>
      <c r="L428" s="1">
        <v>-1.2699050367897161E-2</v>
      </c>
    </row>
    <row r="429" spans="1:12" x14ac:dyDescent="0.2">
      <c r="A429">
        <v>0.13030678100000001</v>
      </c>
      <c r="B429">
        <f t="shared" si="20"/>
        <v>0.55440039900000004</v>
      </c>
      <c r="C429">
        <v>1.2598816000000001E-2</v>
      </c>
      <c r="D429">
        <f t="shared" si="21"/>
        <v>44.004166661375166</v>
      </c>
      <c r="E429">
        <f t="shared" si="22"/>
        <v>10.342779908842228</v>
      </c>
      <c r="J429" s="1">
        <v>404</v>
      </c>
      <c r="K429" s="1">
        <v>0.10212132760872998</v>
      </c>
      <c r="L429" s="1">
        <v>-1.0291754608729983E-2</v>
      </c>
    </row>
    <row r="430" spans="1:12" x14ac:dyDescent="0.2">
      <c r="A430">
        <v>9.6913472000000001E-2</v>
      </c>
      <c r="B430">
        <f t="shared" si="20"/>
        <v>0.50551470200000004</v>
      </c>
      <c r="C430">
        <v>1.2598816000000001E-2</v>
      </c>
      <c r="D430">
        <f t="shared" si="21"/>
        <v>40.123984825240726</v>
      </c>
      <c r="E430">
        <f t="shared" si="22"/>
        <v>7.6922682258396344</v>
      </c>
      <c r="J430" s="1">
        <v>405</v>
      </c>
      <c r="K430" s="1">
        <v>0.10153392832937633</v>
      </c>
      <c r="L430" s="1">
        <v>-1.0112704329376332E-2</v>
      </c>
    </row>
    <row r="431" spans="1:12" x14ac:dyDescent="0.2">
      <c r="A431">
        <v>0.11108488800000001</v>
      </c>
      <c r="B431">
        <f t="shared" si="20"/>
        <v>0.50025109099999998</v>
      </c>
      <c r="C431">
        <v>1.2598816000000001E-2</v>
      </c>
      <c r="D431">
        <f t="shared" si="21"/>
        <v>39.706198661842507</v>
      </c>
      <c r="E431">
        <f t="shared" si="22"/>
        <v>8.8170894788843643</v>
      </c>
      <c r="J431" s="1">
        <v>406</v>
      </c>
      <c r="K431" s="1">
        <v>0.10113138073350393</v>
      </c>
      <c r="L431" s="1">
        <v>-1.5737709733503927E-2</v>
      </c>
    </row>
    <row r="432" spans="1:12" x14ac:dyDescent="0.2">
      <c r="A432">
        <v>0.110381232</v>
      </c>
      <c r="B432">
        <f t="shared" si="20"/>
        <v>0.47472815800000001</v>
      </c>
      <c r="C432">
        <v>1.2598816000000001E-2</v>
      </c>
      <c r="D432">
        <f t="shared" si="21"/>
        <v>37.680378695902853</v>
      </c>
      <c r="E432">
        <f t="shared" si="22"/>
        <v>8.761238516381221</v>
      </c>
      <c r="J432" s="1">
        <v>407</v>
      </c>
      <c r="K432" s="1">
        <v>0.10108289135638419</v>
      </c>
      <c r="L432" s="1">
        <v>8.9786086436158125E-3</v>
      </c>
    </row>
    <row r="433" spans="1:12" x14ac:dyDescent="0.2">
      <c r="A433">
        <v>0.105714026</v>
      </c>
      <c r="B433">
        <f t="shared" si="20"/>
        <v>0.47000810399999993</v>
      </c>
      <c r="C433">
        <v>1.2598816000000001E-2</v>
      </c>
      <c r="D433">
        <f t="shared" si="21"/>
        <v>37.305736031068307</v>
      </c>
      <c r="E433">
        <f t="shared" si="22"/>
        <v>8.3907905314277151</v>
      </c>
      <c r="J433" s="1">
        <v>408</v>
      </c>
      <c r="K433" s="1">
        <v>0.1015110847295099</v>
      </c>
      <c r="L433" s="1">
        <v>7.0858012704901052E-3</v>
      </c>
    </row>
    <row r="434" spans="1:12" x14ac:dyDescent="0.2">
      <c r="A434">
        <v>8.1421084000000005E-2</v>
      </c>
      <c r="B434">
        <f t="shared" si="20"/>
        <v>0.45323371400000001</v>
      </c>
      <c r="C434">
        <v>1.2598816000000001E-2</v>
      </c>
      <c r="D434">
        <f t="shared" si="21"/>
        <v>35.9743101256499</v>
      </c>
      <c r="E434">
        <f t="shared" si="22"/>
        <v>6.4625980727077845</v>
      </c>
      <c r="J434" s="1">
        <v>409</v>
      </c>
      <c r="K434" s="1">
        <v>0.10179298174029176</v>
      </c>
      <c r="L434" s="1">
        <v>3.4209060259708227E-2</v>
      </c>
    </row>
    <row r="435" spans="1:12" x14ac:dyDescent="0.2">
      <c r="A435">
        <v>9.1649860999999999E-2</v>
      </c>
      <c r="B435">
        <f t="shared" si="20"/>
        <v>0.46547580399999999</v>
      </c>
      <c r="C435">
        <v>1.2598816000000001E-2</v>
      </c>
      <c r="D435">
        <f t="shared" si="21"/>
        <v>36.945995877707873</v>
      </c>
      <c r="E435">
        <f t="shared" si="22"/>
        <v>7.2744820624414226</v>
      </c>
      <c r="J435" s="1">
        <v>410</v>
      </c>
      <c r="K435" s="1">
        <v>0.10243393563743382</v>
      </c>
      <c r="L435" s="1">
        <v>6.5462673625661799E-3</v>
      </c>
    </row>
    <row r="436" spans="1:12" x14ac:dyDescent="0.2">
      <c r="A436">
        <v>8.5561954999999995E-2</v>
      </c>
      <c r="B436">
        <f t="shared" si="20"/>
        <v>0.46682363299999996</v>
      </c>
      <c r="C436">
        <v>1.2598816000000001E-2</v>
      </c>
      <c r="D436">
        <f t="shared" si="21"/>
        <v>37.0529764860444</v>
      </c>
      <c r="E436">
        <f t="shared" si="22"/>
        <v>6.7912695129447078</v>
      </c>
      <c r="J436" s="1">
        <v>411</v>
      </c>
      <c r="K436" s="1">
        <v>0.10268872094318354</v>
      </c>
      <c r="L436" s="1">
        <v>-1.9038225943183537E-2</v>
      </c>
    </row>
    <row r="437" spans="1:12" x14ac:dyDescent="0.2">
      <c r="A437">
        <v>0.10566117799999999</v>
      </c>
      <c r="B437">
        <f t="shared" si="20"/>
        <v>0.50315987299999998</v>
      </c>
      <c r="C437">
        <v>1.2598816000000001E-2</v>
      </c>
      <c r="D437">
        <f t="shared" si="21"/>
        <v>39.937076071275264</v>
      </c>
      <c r="E437">
        <f t="shared" si="22"/>
        <v>8.3865958515466836</v>
      </c>
      <c r="J437" s="1">
        <v>412</v>
      </c>
      <c r="K437" s="1">
        <v>0.10266342701065276</v>
      </c>
      <c r="L437" s="1">
        <v>-2.1979290106527577E-3</v>
      </c>
    </row>
    <row r="438" spans="1:12" x14ac:dyDescent="0.2">
      <c r="A438">
        <v>8.8939636000000002E-2</v>
      </c>
      <c r="B438">
        <f t="shared" si="20"/>
        <v>0.52121850599999997</v>
      </c>
      <c r="C438">
        <v>1.2598816000000001E-2</v>
      </c>
      <c r="D438">
        <f t="shared" si="21"/>
        <v>41.370435602837595</v>
      </c>
      <c r="E438">
        <f t="shared" si="22"/>
        <v>7.0593646260093008</v>
      </c>
      <c r="J438" s="1">
        <v>413</v>
      </c>
      <c r="K438" s="1">
        <v>0.10252418655119637</v>
      </c>
      <c r="L438" s="1">
        <v>-1.6181388551196371E-2</v>
      </c>
    </row>
    <row r="439" spans="1:12" x14ac:dyDescent="0.2">
      <c r="A439">
        <v>9.3663174000000002E-2</v>
      </c>
      <c r="B439">
        <f t="shared" si="20"/>
        <v>0.54261008700000002</v>
      </c>
      <c r="C439">
        <v>1.2598816000000001E-2</v>
      </c>
      <c r="D439">
        <f t="shared" si="21"/>
        <v>43.068339675728261</v>
      </c>
      <c r="E439">
        <f t="shared" si="22"/>
        <v>7.4342838247657559</v>
      </c>
      <c r="J439" s="1">
        <v>414</v>
      </c>
      <c r="K439" s="1">
        <v>0.10220127400512741</v>
      </c>
      <c r="L439" s="1">
        <v>-8.8345500512740371E-4</v>
      </c>
    </row>
    <row r="440" spans="1:12" x14ac:dyDescent="0.2">
      <c r="A440">
        <v>9.2997689999999994E-2</v>
      </c>
      <c r="B440">
        <f t="shared" si="20"/>
        <v>0.56119596699999996</v>
      </c>
      <c r="C440">
        <v>1.2598816000000001E-2</v>
      </c>
      <c r="D440">
        <f t="shared" si="21"/>
        <v>44.543548139761697</v>
      </c>
      <c r="E440">
        <f t="shared" si="22"/>
        <v>7.3814626707779514</v>
      </c>
      <c r="J440" s="1">
        <v>415</v>
      </c>
      <c r="K440" s="1">
        <v>0.10169799700014057</v>
      </c>
      <c r="L440" s="1">
        <v>2.4607543999859427E-2</v>
      </c>
    </row>
    <row r="441" spans="1:12" x14ac:dyDescent="0.2">
      <c r="A441">
        <v>0.121898195</v>
      </c>
      <c r="B441">
        <f t="shared" si="20"/>
        <v>0.58269709999999997</v>
      </c>
      <c r="C441">
        <v>1.2598816000000001E-2</v>
      </c>
      <c r="D441">
        <f t="shared" si="21"/>
        <v>46.250147632920424</v>
      </c>
      <c r="E441">
        <f t="shared" si="22"/>
        <v>9.6753690981755742</v>
      </c>
      <c r="J441" s="1">
        <v>416</v>
      </c>
      <c r="K441" s="1">
        <v>0.10194939211483076</v>
      </c>
      <c r="L441" s="1">
        <v>-1.3300700114830755E-2</v>
      </c>
    </row>
    <row r="442" spans="1:12" x14ac:dyDescent="0.2">
      <c r="A442">
        <v>0.123719811</v>
      </c>
      <c r="B442">
        <f t="shared" si="20"/>
        <v>0.57922158599999995</v>
      </c>
      <c r="C442">
        <v>1.2598816000000001E-2</v>
      </c>
      <c r="D442">
        <f t="shared" si="21"/>
        <v>45.974287266358992</v>
      </c>
      <c r="E442">
        <f t="shared" si="22"/>
        <v>9.8199553831090149</v>
      </c>
      <c r="J442" s="1">
        <v>417</v>
      </c>
      <c r="K442" s="1">
        <v>0.10202191724005827</v>
      </c>
      <c r="L442" s="1">
        <v>-1.5636777240058269E-2</v>
      </c>
    </row>
    <row r="443" spans="1:12" x14ac:dyDescent="0.2">
      <c r="A443">
        <v>0.110331217</v>
      </c>
      <c r="B443">
        <f t="shared" si="20"/>
        <v>0.57105105200000006</v>
      </c>
      <c r="C443">
        <v>1.2598816000000001E-2</v>
      </c>
      <c r="D443">
        <f t="shared" si="21"/>
        <v>45.32577124707592</v>
      </c>
      <c r="E443">
        <f t="shared" si="22"/>
        <v>8.75726869889996</v>
      </c>
      <c r="J443" s="1">
        <v>418</v>
      </c>
      <c r="K443" s="1">
        <v>0.10181760762056982</v>
      </c>
      <c r="L443" s="1">
        <v>-6.9302186205698196E-3</v>
      </c>
    </row>
    <row r="444" spans="1:12" x14ac:dyDescent="0.2">
      <c r="A444">
        <v>0.112249054</v>
      </c>
      <c r="B444">
        <f t="shared" si="20"/>
        <v>0.53687989000000003</v>
      </c>
      <c r="C444">
        <v>1.2598816000000001E-2</v>
      </c>
      <c r="D444">
        <f t="shared" si="21"/>
        <v>42.61351939737829</v>
      </c>
      <c r="E444">
        <f t="shared" si="22"/>
        <v>8.9094922887992016</v>
      </c>
      <c r="J444" s="1">
        <v>419</v>
      </c>
      <c r="K444" s="1">
        <v>0.10194159183573639</v>
      </c>
      <c r="L444" s="1">
        <v>-1.6795333835736392E-2</v>
      </c>
    </row>
    <row r="445" spans="1:12" x14ac:dyDescent="0.2">
      <c r="A445">
        <v>0.114498823</v>
      </c>
      <c r="B445">
        <f t="shared" si="20"/>
        <v>0.539804689</v>
      </c>
      <c r="C445">
        <v>1.2598816000000001E-2</v>
      </c>
      <c r="D445">
        <f t="shared" si="21"/>
        <v>42.845668116750019</v>
      </c>
      <c r="E445">
        <f t="shared" si="22"/>
        <v>9.0880621639366748</v>
      </c>
      <c r="J445" s="1">
        <v>420</v>
      </c>
      <c r="K445" s="1">
        <v>0.10170693832234957</v>
      </c>
      <c r="L445" s="1">
        <v>-1.7493102322349574E-2</v>
      </c>
    </row>
    <row r="446" spans="1:12" x14ac:dyDescent="0.2">
      <c r="A446">
        <v>0.118422681</v>
      </c>
      <c r="B446">
        <f t="shared" si="20"/>
        <v>0.52550009400000008</v>
      </c>
      <c r="C446">
        <v>1.2598816000000001E-2</v>
      </c>
      <c r="D446">
        <f t="shared" si="21"/>
        <v>41.710276108485118</v>
      </c>
      <c r="E446">
        <f t="shared" si="22"/>
        <v>9.3995087316141444</v>
      </c>
      <c r="J446" s="1">
        <v>421</v>
      </c>
      <c r="K446" s="1">
        <v>0.10109617684652843</v>
      </c>
      <c r="L446" s="1">
        <v>5.8528561534715723E-3</v>
      </c>
    </row>
    <row r="447" spans="1:12" x14ac:dyDescent="0.2">
      <c r="A447">
        <v>0.11554927700000001</v>
      </c>
      <c r="B447">
        <f t="shared" si="20"/>
        <v>0.50935519399999996</v>
      </c>
      <c r="C447">
        <v>1.2598816000000001E-2</v>
      </c>
      <c r="D447">
        <f t="shared" si="21"/>
        <v>40.428814421926624</v>
      </c>
      <c r="E447">
        <f t="shared" si="22"/>
        <v>9.1714393638259342</v>
      </c>
      <c r="J447" s="1">
        <v>422</v>
      </c>
      <c r="K447" s="1">
        <v>0.10136171950575762</v>
      </c>
      <c r="L447" s="1">
        <v>-4.938927505757626E-3</v>
      </c>
    </row>
    <row r="448" spans="1:12" x14ac:dyDescent="0.2">
      <c r="A448">
        <v>7.6160055000000004E-2</v>
      </c>
      <c r="B448">
        <f t="shared" si="20"/>
        <v>0.51709987899999998</v>
      </c>
      <c r="C448">
        <v>1.2598816000000001E-2</v>
      </c>
      <c r="D448">
        <f t="shared" si="21"/>
        <v>41.043529725332917</v>
      </c>
      <c r="E448">
        <f t="shared" si="22"/>
        <v>6.0450168492023382</v>
      </c>
      <c r="J448" s="1">
        <v>423</v>
      </c>
      <c r="K448" s="1">
        <v>0.10150736842041429</v>
      </c>
      <c r="L448" s="1">
        <v>2.8799412579585723E-2</v>
      </c>
    </row>
    <row r="449" spans="1:12" x14ac:dyDescent="0.2">
      <c r="A449">
        <v>0.11517385300000001</v>
      </c>
      <c r="B449">
        <f t="shared" si="20"/>
        <v>0.53961257500000004</v>
      </c>
      <c r="C449">
        <v>1.2598816000000001E-2</v>
      </c>
      <c r="D449">
        <f t="shared" si="21"/>
        <v>42.830419541010841</v>
      </c>
      <c r="E449">
        <f t="shared" si="22"/>
        <v>9.141641008170927</v>
      </c>
      <c r="J449" s="1">
        <v>424</v>
      </c>
      <c r="K449" s="1">
        <v>0.10202131291685623</v>
      </c>
      <c r="L449" s="1">
        <v>-5.1078409168562322E-3</v>
      </c>
    </row>
    <row r="450" spans="1:12" x14ac:dyDescent="0.2">
      <c r="A450">
        <v>0.100194228</v>
      </c>
      <c r="B450">
        <f t="shared" si="20"/>
        <v>0.52814907899999997</v>
      </c>
      <c r="C450">
        <v>1.2598816000000001E-2</v>
      </c>
      <c r="D450">
        <f t="shared" si="21"/>
        <v>41.920532770698451</v>
      </c>
      <c r="E450">
        <f t="shared" si="22"/>
        <v>7.95267015567177</v>
      </c>
      <c r="J450" s="1">
        <v>425</v>
      </c>
      <c r="K450" s="1">
        <v>0.10219205822139885</v>
      </c>
      <c r="L450" s="1">
        <v>8.8928297786011606E-3</v>
      </c>
    </row>
    <row r="451" spans="1:12" x14ac:dyDescent="0.2">
      <c r="A451">
        <v>0.102277781</v>
      </c>
      <c r="B451">
        <f t="shared" ref="B451:B514" si="23">SUM(A451:A455)</f>
        <v>0.51289175599999992</v>
      </c>
      <c r="C451">
        <v>1.2598816000000001E-2</v>
      </c>
      <c r="D451">
        <f t="shared" ref="D451:D514" si="24">B451/C451</f>
        <v>40.709520323179568</v>
      </c>
      <c r="E451">
        <f t="shared" ref="E451:E514" si="25">A451/C451</f>
        <v>8.1180470450556612</v>
      </c>
      <c r="J451" s="1">
        <v>426</v>
      </c>
      <c r="K451" s="1">
        <v>0.10258196410371904</v>
      </c>
      <c r="L451" s="1">
        <v>7.7992678962809509E-3</v>
      </c>
    </row>
    <row r="452" spans="1:12" x14ac:dyDescent="0.2">
      <c r="A452">
        <v>0.12329396199999999</v>
      </c>
      <c r="B452">
        <f t="shared" si="23"/>
        <v>0.50628764300000006</v>
      </c>
      <c r="C452">
        <v>1.2598816000000001E-2</v>
      </c>
      <c r="D452">
        <f t="shared" si="24"/>
        <v>40.185335114029769</v>
      </c>
      <c r="E452">
        <f t="shared" si="25"/>
        <v>9.7861546672322213</v>
      </c>
      <c r="J452" s="1">
        <v>427</v>
      </c>
      <c r="K452" s="1">
        <v>0.10263176619480925</v>
      </c>
      <c r="L452" s="1">
        <v>3.0822598051907513E-3</v>
      </c>
    </row>
    <row r="453" spans="1:12" x14ac:dyDescent="0.2">
      <c r="A453">
        <v>9.8672751000000003E-2</v>
      </c>
      <c r="B453">
        <f t="shared" si="23"/>
        <v>0.48745544299999999</v>
      </c>
      <c r="C453">
        <v>1.2598816000000001E-2</v>
      </c>
      <c r="D453">
        <f t="shared" si="24"/>
        <v>38.690575606469686</v>
      </c>
      <c r="E453">
        <f t="shared" si="25"/>
        <v>7.8319066648802549</v>
      </c>
      <c r="J453" s="1">
        <v>428</v>
      </c>
      <c r="K453" s="1">
        <v>0.10276658439212484</v>
      </c>
      <c r="L453" s="1">
        <v>-2.1345500392124836E-2</v>
      </c>
    </row>
    <row r="454" spans="1:12" x14ac:dyDescent="0.2">
      <c r="A454">
        <v>0.103710357</v>
      </c>
      <c r="B454">
        <f t="shared" si="23"/>
        <v>0.46672196399999999</v>
      </c>
      <c r="C454">
        <v>1.2598816000000001E-2</v>
      </c>
      <c r="D454">
        <f t="shared" si="24"/>
        <v>37.044906759492321</v>
      </c>
      <c r="E454">
        <f t="shared" si="25"/>
        <v>8.2317542378585422</v>
      </c>
      <c r="J454" s="1">
        <v>429</v>
      </c>
      <c r="K454" s="1">
        <v>0.10205724034330893</v>
      </c>
      <c r="L454" s="1">
        <v>-1.0407379343308931E-2</v>
      </c>
    </row>
    <row r="455" spans="1:12" x14ac:dyDescent="0.2">
      <c r="A455">
        <v>8.4936904999999993E-2</v>
      </c>
      <c r="B455">
        <f t="shared" si="23"/>
        <v>0.46452040300000003</v>
      </c>
      <c r="C455">
        <v>1.2598816000000001E-2</v>
      </c>
      <c r="D455">
        <f t="shared" si="24"/>
        <v>36.87016327566019</v>
      </c>
      <c r="E455">
        <f t="shared" si="25"/>
        <v>6.7416577081528919</v>
      </c>
      <c r="J455" s="1">
        <v>430</v>
      </c>
      <c r="K455" s="1">
        <v>0.10198086399261207</v>
      </c>
      <c r="L455" s="1">
        <v>-1.6418908992612072E-2</v>
      </c>
    </row>
    <row r="456" spans="1:12" x14ac:dyDescent="0.2">
      <c r="A456">
        <v>9.5673668000000003E-2</v>
      </c>
      <c r="B456">
        <f t="shared" si="23"/>
        <v>0.48983493100000003</v>
      </c>
      <c r="C456">
        <v>1.2598816000000001E-2</v>
      </c>
      <c r="D456">
        <f t="shared" si="24"/>
        <v>38.879441607846324</v>
      </c>
      <c r="E456">
        <f t="shared" si="25"/>
        <v>7.5938618359058498</v>
      </c>
      <c r="J456" s="1">
        <v>431</v>
      </c>
      <c r="K456" s="1">
        <v>0.10161051966404748</v>
      </c>
      <c r="L456" s="1">
        <v>4.0506583359525145E-3</v>
      </c>
    </row>
    <row r="457" spans="1:12" x14ac:dyDescent="0.2">
      <c r="A457">
        <v>0.104461762</v>
      </c>
      <c r="B457">
        <f t="shared" si="23"/>
        <v>0.48463896300000003</v>
      </c>
      <c r="C457">
        <v>1.2598816000000001E-2</v>
      </c>
      <c r="D457">
        <f t="shared" si="24"/>
        <v>38.467024441026844</v>
      </c>
      <c r="E457">
        <f t="shared" si="25"/>
        <v>8.2913951596721471</v>
      </c>
      <c r="J457" s="1">
        <v>432</v>
      </c>
      <c r="K457" s="1">
        <v>0.1015420304653563</v>
      </c>
      <c r="L457" s="1">
        <v>-1.2602394465356298E-2</v>
      </c>
    </row>
    <row r="458" spans="1:12" x14ac:dyDescent="0.2">
      <c r="A458">
        <v>7.7939272000000004E-2</v>
      </c>
      <c r="B458">
        <f t="shared" si="23"/>
        <v>0.496612414</v>
      </c>
      <c r="C458">
        <v>1.2598816000000001E-2</v>
      </c>
      <c r="D458">
        <f t="shared" si="24"/>
        <v>39.417387633885596</v>
      </c>
      <c r="E458">
        <f t="shared" si="25"/>
        <v>6.1862378179028887</v>
      </c>
      <c r="J458" s="1">
        <v>433</v>
      </c>
      <c r="K458" s="1">
        <v>0.10129862974798456</v>
      </c>
      <c r="L458" s="1">
        <v>-7.6354557479845625E-3</v>
      </c>
    </row>
    <row r="459" spans="1:12" x14ac:dyDescent="0.2">
      <c r="A459">
        <v>0.101508796</v>
      </c>
      <c r="B459">
        <f t="shared" si="23"/>
        <v>0.50174629199999998</v>
      </c>
      <c r="C459">
        <v>1.2598816000000001E-2</v>
      </c>
      <c r="D459">
        <f t="shared" si="24"/>
        <v>39.824876559829114</v>
      </c>
      <c r="E459">
        <f t="shared" si="25"/>
        <v>8.0570107540264093</v>
      </c>
      <c r="J459" s="1">
        <v>434</v>
      </c>
      <c r="K459" s="1">
        <v>0.10147626562554132</v>
      </c>
      <c r="L459" s="1">
        <v>-8.4785756255413292E-3</v>
      </c>
    </row>
    <row r="460" spans="1:12" x14ac:dyDescent="0.2">
      <c r="A460">
        <v>0.110251433</v>
      </c>
      <c r="B460">
        <f t="shared" si="23"/>
        <v>0.49104166799999999</v>
      </c>
      <c r="C460">
        <v>1.2598816000000001E-2</v>
      </c>
      <c r="D460">
        <f t="shared" si="24"/>
        <v>38.97522338607056</v>
      </c>
      <c r="E460">
        <f t="shared" si="25"/>
        <v>8.7509360403390275</v>
      </c>
      <c r="J460" s="1">
        <v>435</v>
      </c>
      <c r="K460" s="1">
        <v>0.10149582297132226</v>
      </c>
      <c r="L460" s="1">
        <v>2.0402372028677743E-2</v>
      </c>
    </row>
    <row r="461" spans="1:12" x14ac:dyDescent="0.2">
      <c r="A461">
        <v>9.0477699999999994E-2</v>
      </c>
      <c r="B461">
        <f t="shared" si="23"/>
        <v>0.45479700699999998</v>
      </c>
      <c r="C461">
        <v>1.2598816000000001E-2</v>
      </c>
      <c r="D461">
        <f t="shared" si="24"/>
        <v>36.098392658484734</v>
      </c>
      <c r="E461">
        <f t="shared" si="25"/>
        <v>7.181444669086364</v>
      </c>
      <c r="J461" s="1">
        <v>436</v>
      </c>
      <c r="K461" s="1">
        <v>0.10202307116828153</v>
      </c>
      <c r="L461" s="1">
        <v>2.1696739831718465E-2</v>
      </c>
    </row>
    <row r="462" spans="1:12" x14ac:dyDescent="0.2">
      <c r="A462">
        <v>0.116435213</v>
      </c>
      <c r="B462">
        <f t="shared" si="23"/>
        <v>0.45148322099999999</v>
      </c>
      <c r="C462">
        <v>1.2598816000000001E-2</v>
      </c>
      <c r="D462">
        <f t="shared" si="24"/>
        <v>35.83536905372695</v>
      </c>
      <c r="E462">
        <f t="shared" si="25"/>
        <v>9.2417583525309031</v>
      </c>
      <c r="J462" s="1">
        <v>437</v>
      </c>
      <c r="K462" s="1">
        <v>0.10228510658220435</v>
      </c>
      <c r="L462" s="1">
        <v>8.0461104177956405E-3</v>
      </c>
    </row>
    <row r="463" spans="1:12" x14ac:dyDescent="0.2">
      <c r="A463">
        <v>8.3073149999999998E-2</v>
      </c>
      <c r="B463">
        <f t="shared" si="23"/>
        <v>0.418250448</v>
      </c>
      <c r="C463">
        <v>1.2598816000000001E-2</v>
      </c>
      <c r="D463">
        <f t="shared" si="24"/>
        <v>33.197599520462873</v>
      </c>
      <c r="E463">
        <f t="shared" si="25"/>
        <v>6.5937267438464051</v>
      </c>
      <c r="J463" s="1">
        <v>438</v>
      </c>
      <c r="K463" s="1">
        <v>0.10259550392965577</v>
      </c>
      <c r="L463" s="1">
        <v>9.6535500703442273E-3</v>
      </c>
    </row>
    <row r="464" spans="1:12" x14ac:dyDescent="0.2">
      <c r="A464">
        <v>9.0804172000000002E-2</v>
      </c>
      <c r="B464">
        <f t="shared" si="23"/>
        <v>0.43812911700000001</v>
      </c>
      <c r="C464">
        <v>1.2598816000000001E-2</v>
      </c>
      <c r="D464">
        <f t="shared" si="24"/>
        <v>34.775419928348825</v>
      </c>
      <c r="E464">
        <f t="shared" si="25"/>
        <v>7.2073575802678596</v>
      </c>
      <c r="J464" s="1">
        <v>439</v>
      </c>
      <c r="K464" s="1">
        <v>0.10286518983328535</v>
      </c>
      <c r="L464" s="1">
        <v>1.1633633166714646E-2</v>
      </c>
    </row>
    <row r="465" spans="1:12" x14ac:dyDescent="0.2">
      <c r="A465">
        <v>7.4006771999999998E-2</v>
      </c>
      <c r="B465">
        <f t="shared" si="23"/>
        <v>0.46136959999999999</v>
      </c>
      <c r="C465">
        <v>1.2598816000000001E-2</v>
      </c>
      <c r="D465">
        <f t="shared" si="24"/>
        <v>36.620076045241078</v>
      </c>
      <c r="E465">
        <f t="shared" si="25"/>
        <v>5.8741053127531977</v>
      </c>
      <c r="J465" s="1">
        <v>440</v>
      </c>
      <c r="K465" s="1">
        <v>0.10317717680846031</v>
      </c>
      <c r="L465" s="1">
        <v>1.5245504191539694E-2</v>
      </c>
    </row>
    <row r="466" spans="1:12" x14ac:dyDescent="0.2">
      <c r="A466">
        <v>8.7163913999999995E-2</v>
      </c>
      <c r="B466">
        <f t="shared" si="23"/>
        <v>0.49777655900000001</v>
      </c>
      <c r="C466">
        <v>1.2598816000000001E-2</v>
      </c>
      <c r="D466">
        <f t="shared" si="24"/>
        <v>39.509788776977139</v>
      </c>
      <c r="E466">
        <f t="shared" si="25"/>
        <v>6.9184210643285837</v>
      </c>
      <c r="J466" s="1">
        <v>441</v>
      </c>
      <c r="K466" s="1">
        <v>0.1031267462055689</v>
      </c>
      <c r="L466" s="1">
        <v>1.2422530794431105E-2</v>
      </c>
    </row>
    <row r="467" spans="1:12" x14ac:dyDescent="0.2">
      <c r="A467">
        <v>8.3202440000000003E-2</v>
      </c>
      <c r="B467">
        <f t="shared" si="23"/>
        <v>0.51519397499999997</v>
      </c>
      <c r="C467">
        <v>1.2598816000000001E-2</v>
      </c>
      <c r="D467">
        <f t="shared" si="24"/>
        <v>40.892253287928007</v>
      </c>
      <c r="E467">
        <f t="shared" si="25"/>
        <v>6.6039888192668261</v>
      </c>
      <c r="J467" s="1">
        <v>442</v>
      </c>
      <c r="K467" s="1">
        <v>0.10300818965377119</v>
      </c>
      <c r="L467" s="1">
        <v>-2.6848134653771186E-2</v>
      </c>
    </row>
    <row r="468" spans="1:12" x14ac:dyDescent="0.2">
      <c r="A468">
        <v>0.102951819</v>
      </c>
      <c r="B468">
        <f t="shared" si="23"/>
        <v>0.52908726900000003</v>
      </c>
      <c r="C468">
        <v>1.2598816000000001E-2</v>
      </c>
      <c r="D468">
        <f t="shared" si="24"/>
        <v>41.994999291996962</v>
      </c>
      <c r="E468">
        <f t="shared" si="25"/>
        <v>8.1715471517323532</v>
      </c>
      <c r="J468" s="1">
        <v>443</v>
      </c>
      <c r="K468" s="1">
        <v>0.10251235729597899</v>
      </c>
      <c r="L468" s="1">
        <v>1.2661495704021017E-2</v>
      </c>
    </row>
    <row r="469" spans="1:12" x14ac:dyDescent="0.2">
      <c r="A469">
        <v>0.11404465499999999</v>
      </c>
      <c r="B469">
        <f t="shared" si="23"/>
        <v>0.51630411700000001</v>
      </c>
      <c r="C469">
        <v>1.2598816000000001E-2</v>
      </c>
      <c r="D469">
        <f t="shared" si="24"/>
        <v>40.980368075857285</v>
      </c>
      <c r="E469">
        <f t="shared" si="25"/>
        <v>9.0520136971601133</v>
      </c>
      <c r="J469" s="1">
        <v>444</v>
      </c>
      <c r="K469" s="1">
        <v>0.10255479688244194</v>
      </c>
      <c r="L469" s="1">
        <v>-2.3605688824419463E-3</v>
      </c>
    </row>
    <row r="470" spans="1:12" x14ac:dyDescent="0.2">
      <c r="A470">
        <v>0.110413731</v>
      </c>
      <c r="B470">
        <f t="shared" si="23"/>
        <v>0.49376497999999996</v>
      </c>
      <c r="C470">
        <v>1.2598816000000001E-2</v>
      </c>
      <c r="D470">
        <f t="shared" si="24"/>
        <v>39.191379570905703</v>
      </c>
      <c r="E470">
        <f t="shared" si="25"/>
        <v>8.7638180444892591</v>
      </c>
      <c r="J470" s="1">
        <v>445</v>
      </c>
      <c r="K470" s="1">
        <v>0.10234723352635494</v>
      </c>
      <c r="L470" s="1">
        <v>-6.9452526354943367E-5</v>
      </c>
    </row>
    <row r="471" spans="1:12" x14ac:dyDescent="0.2">
      <c r="A471">
        <v>0.10458133</v>
      </c>
      <c r="B471">
        <f t="shared" si="23"/>
        <v>0.49616419099999998</v>
      </c>
      <c r="C471">
        <v>1.2598816000000001E-2</v>
      </c>
      <c r="D471">
        <f t="shared" si="24"/>
        <v>39.381811036846635</v>
      </c>
      <c r="E471">
        <f t="shared" si="25"/>
        <v>8.3008855752794553</v>
      </c>
      <c r="J471" s="1">
        <v>446</v>
      </c>
      <c r="K471" s="1">
        <v>0.10211296687094185</v>
      </c>
      <c r="L471" s="1">
        <v>2.1180995129058147E-2</v>
      </c>
    </row>
    <row r="472" spans="1:12" x14ac:dyDescent="0.2">
      <c r="A472">
        <v>9.7095734000000003E-2</v>
      </c>
      <c r="B472">
        <f t="shared" si="23"/>
        <v>0.48248824499999998</v>
      </c>
      <c r="C472">
        <v>1.2598816000000001E-2</v>
      </c>
      <c r="D472">
        <f t="shared" si="24"/>
        <v>38.296316495137319</v>
      </c>
      <c r="E472">
        <f t="shared" si="25"/>
        <v>7.70673482333578</v>
      </c>
      <c r="J472" s="1">
        <v>447</v>
      </c>
      <c r="K472" s="1">
        <v>0.10222534424411715</v>
      </c>
      <c r="L472" s="1">
        <v>-3.5525932441171498E-3</v>
      </c>
    </row>
    <row r="473" spans="1:12" x14ac:dyDescent="0.2">
      <c r="A473">
        <v>9.0168666999999994E-2</v>
      </c>
      <c r="B473">
        <f t="shared" si="23"/>
        <v>0.50307723700000007</v>
      </c>
      <c r="C473">
        <v>1.2598816000000001E-2</v>
      </c>
      <c r="D473">
        <f t="shared" si="24"/>
        <v>39.930517042236353</v>
      </c>
      <c r="E473">
        <f t="shared" si="25"/>
        <v>7.1569159355926768</v>
      </c>
      <c r="J473" s="1">
        <v>448</v>
      </c>
      <c r="K473" s="1">
        <v>0.10255200925884328</v>
      </c>
      <c r="L473" s="1">
        <v>1.1583477411567233E-3</v>
      </c>
    </row>
    <row r="474" spans="1:12" x14ac:dyDescent="0.2">
      <c r="A474">
        <v>9.1505517999999994E-2</v>
      </c>
      <c r="B474">
        <f t="shared" si="23"/>
        <v>0.50308081000000004</v>
      </c>
      <c r="C474">
        <v>1.2598816000000001E-2</v>
      </c>
      <c r="D474">
        <f t="shared" si="24"/>
        <v>39.930800640314139</v>
      </c>
      <c r="E474">
        <f t="shared" si="25"/>
        <v>7.2630251922085369</v>
      </c>
      <c r="J474" s="1">
        <v>449</v>
      </c>
      <c r="K474" s="1">
        <v>0.10238567098067113</v>
      </c>
      <c r="L474" s="1">
        <v>-1.7448765980671133E-2</v>
      </c>
    </row>
    <row r="475" spans="1:12" x14ac:dyDescent="0.2">
      <c r="A475">
        <v>0.112812942</v>
      </c>
      <c r="B475">
        <f t="shared" si="23"/>
        <v>0.49059577000000004</v>
      </c>
      <c r="C475">
        <v>1.2598816000000001E-2</v>
      </c>
      <c r="D475">
        <f t="shared" si="24"/>
        <v>38.939831330182137</v>
      </c>
      <c r="E475">
        <f t="shared" si="25"/>
        <v>8.954249510430186</v>
      </c>
      <c r="J475" s="1">
        <v>450</v>
      </c>
      <c r="K475" s="1">
        <v>0.10216428329602971</v>
      </c>
      <c r="L475" s="1">
        <v>-6.4906152960297059E-3</v>
      </c>
    </row>
    <row r="476" spans="1:12" x14ac:dyDescent="0.2">
      <c r="A476">
        <v>9.0905384000000006E-2</v>
      </c>
      <c r="B476">
        <f t="shared" si="23"/>
        <v>0.49630659700000002</v>
      </c>
      <c r="C476">
        <v>1.2598816000000001E-2</v>
      </c>
      <c r="D476">
        <f t="shared" si="24"/>
        <v>39.39311416247368</v>
      </c>
      <c r="E476">
        <f t="shared" si="25"/>
        <v>7.215391033570139</v>
      </c>
      <c r="J476" s="1">
        <v>451</v>
      </c>
      <c r="K476" s="1">
        <v>0.10206845591620821</v>
      </c>
      <c r="L476" s="1">
        <v>2.3933060837917908E-3</v>
      </c>
    </row>
    <row r="477" spans="1:12" x14ac:dyDescent="0.2">
      <c r="A477">
        <v>0.117684726</v>
      </c>
      <c r="B477">
        <f t="shared" si="23"/>
        <v>0.507547105</v>
      </c>
      <c r="C477">
        <v>1.2598816000000001E-2</v>
      </c>
      <c r="D477">
        <f t="shared" si="24"/>
        <v>40.285301809312877</v>
      </c>
      <c r="E477">
        <f t="shared" si="25"/>
        <v>9.3409353704348081</v>
      </c>
      <c r="J477" s="1">
        <v>452</v>
      </c>
      <c r="K477" s="1">
        <v>0.10179519584596494</v>
      </c>
      <c r="L477" s="1">
        <v>-2.3855923845964938E-2</v>
      </c>
    </row>
    <row r="478" spans="1:12" x14ac:dyDescent="0.2">
      <c r="A478">
        <v>9.0172240000000001E-2</v>
      </c>
      <c r="B478">
        <f t="shared" si="23"/>
        <v>0.48159823400000001</v>
      </c>
      <c r="C478">
        <v>1.2598816000000001E-2</v>
      </c>
      <c r="D478">
        <f t="shared" si="24"/>
        <v>38.225674063340556</v>
      </c>
      <c r="E478">
        <f t="shared" si="25"/>
        <v>7.1571995336704655</v>
      </c>
      <c r="J478" s="1">
        <v>453</v>
      </c>
      <c r="K478" s="1">
        <v>0.10149434772795815</v>
      </c>
      <c r="L478" s="1">
        <v>1.4448272041847621E-5</v>
      </c>
    </row>
    <row r="479" spans="1:12" x14ac:dyDescent="0.2">
      <c r="A479">
        <v>7.9020478000000005E-2</v>
      </c>
      <c r="B479">
        <f t="shared" si="23"/>
        <v>0.50486407499999997</v>
      </c>
      <c r="C479">
        <v>1.2598816000000001E-2</v>
      </c>
      <c r="D479">
        <f t="shared" si="24"/>
        <v>40.072342909047954</v>
      </c>
      <c r="E479">
        <f t="shared" si="25"/>
        <v>6.272055882076538</v>
      </c>
      <c r="J479" s="1">
        <v>454</v>
      </c>
      <c r="K479" s="1">
        <v>0.10146240251106875</v>
      </c>
      <c r="L479" s="1">
        <v>8.7890304889312459E-3</v>
      </c>
    </row>
    <row r="480" spans="1:12" x14ac:dyDescent="0.2">
      <c r="A480">
        <v>0.118523769</v>
      </c>
      <c r="B480">
        <f t="shared" si="23"/>
        <v>0.53383490099999997</v>
      </c>
      <c r="C480">
        <v>1.2598816000000001E-2</v>
      </c>
      <c r="D480">
        <f t="shared" si="24"/>
        <v>42.371830892680705</v>
      </c>
      <c r="E480">
        <f t="shared" si="25"/>
        <v>9.4075323427217281</v>
      </c>
      <c r="J480" s="1">
        <v>455</v>
      </c>
      <c r="K480" s="1">
        <v>0.10182972282943065</v>
      </c>
      <c r="L480" s="1">
        <v>-1.1352022829430652E-2</v>
      </c>
    </row>
    <row r="481" spans="1:12" x14ac:dyDescent="0.2">
      <c r="A481">
        <v>0.102145892</v>
      </c>
      <c r="B481">
        <f t="shared" si="23"/>
        <v>0.49959503000000005</v>
      </c>
      <c r="C481">
        <v>1.2598816000000001E-2</v>
      </c>
      <c r="D481">
        <f t="shared" si="24"/>
        <v>39.654125435278999</v>
      </c>
      <c r="E481">
        <f t="shared" si="25"/>
        <v>8.1075786804093344</v>
      </c>
      <c r="J481" s="1">
        <v>456</v>
      </c>
      <c r="K481" s="1">
        <v>0.10175432799607811</v>
      </c>
      <c r="L481" s="1">
        <v>1.4680885003921881E-2</v>
      </c>
    </row>
    <row r="482" spans="1:12" x14ac:dyDescent="0.2">
      <c r="A482">
        <v>9.1735855000000005E-2</v>
      </c>
      <c r="B482">
        <f t="shared" si="23"/>
        <v>0.51093861800000007</v>
      </c>
      <c r="C482">
        <v>1.2598816000000001E-2</v>
      </c>
      <c r="D482">
        <f t="shared" si="24"/>
        <v>40.554494803321205</v>
      </c>
      <c r="E482">
        <f t="shared" si="25"/>
        <v>7.2813076244624897</v>
      </c>
      <c r="J482" s="1">
        <v>457</v>
      </c>
      <c r="K482" s="1">
        <v>0.10192806585258528</v>
      </c>
      <c r="L482" s="1">
        <v>-1.885491585258528E-2</v>
      </c>
    </row>
    <row r="483" spans="1:12" x14ac:dyDescent="0.2">
      <c r="A483">
        <v>0.113438081</v>
      </c>
      <c r="B483">
        <f t="shared" si="23"/>
        <v>0.49765954100000004</v>
      </c>
      <c r="C483">
        <v>1.2598816000000001E-2</v>
      </c>
      <c r="D483">
        <f t="shared" si="24"/>
        <v>39.500500761341385</v>
      </c>
      <c r="E483">
        <f t="shared" si="25"/>
        <v>9.0038683793778702</v>
      </c>
      <c r="J483" s="1">
        <v>458</v>
      </c>
      <c r="K483" s="1">
        <v>0.1020025597440531</v>
      </c>
      <c r="L483" s="1">
        <v>-1.1198387744053101E-2</v>
      </c>
    </row>
    <row r="484" spans="1:12" x14ac:dyDescent="0.2">
      <c r="A484">
        <v>0.107991304</v>
      </c>
      <c r="B484">
        <f t="shared" si="23"/>
        <v>0.49211965099999999</v>
      </c>
      <c r="C484">
        <v>1.2598816000000001E-2</v>
      </c>
      <c r="D484">
        <f t="shared" si="24"/>
        <v>39.060785632554676</v>
      </c>
      <c r="E484">
        <f t="shared" si="25"/>
        <v>8.5715438657092857</v>
      </c>
      <c r="J484" s="1">
        <v>459</v>
      </c>
      <c r="K484" s="1">
        <v>0.10184723289396826</v>
      </c>
      <c r="L484" s="1">
        <v>-2.7840460893968258E-2</v>
      </c>
    </row>
    <row r="485" spans="1:12" x14ac:dyDescent="0.2">
      <c r="A485">
        <v>8.4283897999999996E-2</v>
      </c>
      <c r="B485">
        <f t="shared" si="23"/>
        <v>0.49762005599999998</v>
      </c>
      <c r="C485">
        <v>1.2598816000000001E-2</v>
      </c>
      <c r="D485">
        <f t="shared" si="24"/>
        <v>39.497366736683823</v>
      </c>
      <c r="E485">
        <f t="shared" si="25"/>
        <v>6.6898268853200165</v>
      </c>
      <c r="J485" s="1">
        <v>460</v>
      </c>
      <c r="K485" s="1">
        <v>0.1013213135318755</v>
      </c>
      <c r="L485" s="1">
        <v>-1.4157399531875503E-2</v>
      </c>
    </row>
    <row r="486" spans="1:12" x14ac:dyDescent="0.2">
      <c r="A486">
        <v>0.11348948</v>
      </c>
      <c r="B486">
        <f t="shared" si="23"/>
        <v>0.50385364799999999</v>
      </c>
      <c r="C486">
        <v>1.2598816000000001E-2</v>
      </c>
      <c r="D486">
        <f t="shared" si="24"/>
        <v>39.992142753731777</v>
      </c>
      <c r="E486">
        <f t="shared" si="25"/>
        <v>9.0079480484515368</v>
      </c>
      <c r="J486" s="1">
        <v>461</v>
      </c>
      <c r="K486" s="1">
        <v>0.10127322964390005</v>
      </c>
      <c r="L486" s="1">
        <v>-1.8070789643900048E-2</v>
      </c>
    </row>
    <row r="487" spans="1:12" x14ac:dyDescent="0.2">
      <c r="A487">
        <v>7.8456778000000005E-2</v>
      </c>
      <c r="B487">
        <f t="shared" si="23"/>
        <v>0.48106954899999999</v>
      </c>
      <c r="C487">
        <v>1.2598816000000001E-2</v>
      </c>
      <c r="D487">
        <f t="shared" si="24"/>
        <v>38.183710993159991</v>
      </c>
      <c r="E487">
        <f t="shared" si="25"/>
        <v>6.2273135824826715</v>
      </c>
      <c r="J487" s="1">
        <v>462</v>
      </c>
      <c r="K487" s="1">
        <v>0.1007910135520808</v>
      </c>
      <c r="L487" s="1">
        <v>2.1608054479192035E-3</v>
      </c>
    </row>
    <row r="488" spans="1:12" x14ac:dyDescent="0.2">
      <c r="A488">
        <v>0.107898191</v>
      </c>
      <c r="B488">
        <f t="shared" si="23"/>
        <v>0.49653104000000003</v>
      </c>
      <c r="C488">
        <v>1.2598816000000001E-2</v>
      </c>
      <c r="D488">
        <f t="shared" si="24"/>
        <v>39.410928772989465</v>
      </c>
      <c r="E488">
        <f t="shared" si="25"/>
        <v>8.5641532505911666</v>
      </c>
      <c r="J488" s="1">
        <v>463</v>
      </c>
      <c r="K488" s="1">
        <v>0.10107945815692158</v>
      </c>
      <c r="L488" s="1">
        <v>1.2965196843078411E-2</v>
      </c>
    </row>
    <row r="489" spans="1:12" x14ac:dyDescent="0.2">
      <c r="A489">
        <v>0.113491709</v>
      </c>
      <c r="B489">
        <f t="shared" si="23"/>
        <v>0.491509692</v>
      </c>
      <c r="C489">
        <v>1.2598816000000001E-2</v>
      </c>
      <c r="D489">
        <f t="shared" si="24"/>
        <v>39.012371638731764</v>
      </c>
      <c r="E489">
        <f t="shared" si="25"/>
        <v>9.0081249698384358</v>
      </c>
      <c r="J489" s="1">
        <v>464</v>
      </c>
      <c r="K489" s="1">
        <v>0.10141668354838235</v>
      </c>
      <c r="L489" s="1">
        <v>8.9970474516176541E-3</v>
      </c>
    </row>
    <row r="490" spans="1:12" x14ac:dyDescent="0.2">
      <c r="A490">
        <v>9.0517490000000006E-2</v>
      </c>
      <c r="B490">
        <f t="shared" si="23"/>
        <v>0.47479137199999999</v>
      </c>
      <c r="C490">
        <v>1.2598816000000001E-2</v>
      </c>
      <c r="D490">
        <f t="shared" si="24"/>
        <v>37.685396151511377</v>
      </c>
      <c r="E490">
        <f t="shared" si="25"/>
        <v>7.1846029023679687</v>
      </c>
      <c r="J490" s="1">
        <v>465</v>
      </c>
      <c r="K490" s="1">
        <v>0.10194495789623782</v>
      </c>
      <c r="L490" s="1">
        <v>2.6363721037621773E-3</v>
      </c>
    </row>
    <row r="491" spans="1:12" x14ac:dyDescent="0.2">
      <c r="A491">
        <v>9.0705381000000002E-2</v>
      </c>
      <c r="B491">
        <f t="shared" si="23"/>
        <v>0.48323033700000001</v>
      </c>
      <c r="C491">
        <v>1.2598816000000001E-2</v>
      </c>
      <c r="D491">
        <f t="shared" si="24"/>
        <v>38.355218220505797</v>
      </c>
      <c r="E491">
        <f t="shared" si="25"/>
        <v>7.1995162878797494</v>
      </c>
      <c r="J491" s="1">
        <v>466</v>
      </c>
      <c r="K491" s="1">
        <v>0.10219768908641295</v>
      </c>
      <c r="L491" s="1">
        <v>-5.1019550864129515E-3</v>
      </c>
    </row>
    <row r="492" spans="1:12" x14ac:dyDescent="0.2">
      <c r="A492">
        <v>9.3918268999999999E-2</v>
      </c>
      <c r="B492">
        <f t="shared" si="23"/>
        <v>0.47937761999999995</v>
      </c>
      <c r="C492">
        <v>1.2598816000000001E-2</v>
      </c>
      <c r="D492">
        <f t="shared" si="24"/>
        <v>38.049418294544495</v>
      </c>
      <c r="E492">
        <f t="shared" si="25"/>
        <v>7.4545313623121405</v>
      </c>
      <c r="J492" s="1">
        <v>467</v>
      </c>
      <c r="K492" s="1">
        <v>0.10239928435910284</v>
      </c>
      <c r="L492" s="1">
        <v>-1.2230617359102844E-2</v>
      </c>
    </row>
    <row r="493" spans="1:12" x14ac:dyDescent="0.2">
      <c r="A493">
        <v>0.102876843</v>
      </c>
      <c r="B493">
        <f t="shared" si="23"/>
        <v>0.501056591</v>
      </c>
      <c r="C493">
        <v>1.2598816000000001E-2</v>
      </c>
      <c r="D493">
        <f t="shared" si="24"/>
        <v>39.770133241091862</v>
      </c>
      <c r="E493">
        <f t="shared" si="25"/>
        <v>8.1655961163334698</v>
      </c>
      <c r="J493" s="1">
        <v>468</v>
      </c>
      <c r="K493" s="1">
        <v>0.10221379753263272</v>
      </c>
      <c r="L493" s="1">
        <v>-1.0708279532632731E-2</v>
      </c>
    </row>
    <row r="494" spans="1:12" x14ac:dyDescent="0.2">
      <c r="A494">
        <v>9.6773389000000001E-2</v>
      </c>
      <c r="B494">
        <f t="shared" si="23"/>
        <v>0.50621322099999999</v>
      </c>
      <c r="C494">
        <v>1.2598816000000001E-2</v>
      </c>
      <c r="D494">
        <f t="shared" si="24"/>
        <v>40.179428051016856</v>
      </c>
      <c r="E494">
        <f t="shared" si="25"/>
        <v>7.6811494826180491</v>
      </c>
      <c r="J494" s="1">
        <v>469</v>
      </c>
      <c r="K494" s="1">
        <v>0.10188674885218951</v>
      </c>
      <c r="L494" s="1">
        <v>1.0926193147810487E-2</v>
      </c>
    </row>
    <row r="495" spans="1:12" x14ac:dyDescent="0.2">
      <c r="A495">
        <v>9.8956454999999999E-2</v>
      </c>
      <c r="B495">
        <f t="shared" si="23"/>
        <v>0.52824777300000003</v>
      </c>
      <c r="C495">
        <v>1.2598816000000001E-2</v>
      </c>
      <c r="D495">
        <f t="shared" si="24"/>
        <v>41.928366363950389</v>
      </c>
      <c r="E495">
        <f t="shared" si="25"/>
        <v>7.8544249713623877</v>
      </c>
      <c r="J495" s="1">
        <v>470</v>
      </c>
      <c r="K495" s="1">
        <v>0.10192156202146281</v>
      </c>
      <c r="L495" s="1">
        <v>-1.1016178021462805E-2</v>
      </c>
    </row>
    <row r="496" spans="1:12" x14ac:dyDescent="0.2">
      <c r="A496">
        <v>8.6852663999999996E-2</v>
      </c>
      <c r="B496">
        <f t="shared" si="23"/>
        <v>0.51859343099999999</v>
      </c>
      <c r="C496">
        <v>1.2598816000000001E-2</v>
      </c>
      <c r="D496">
        <f t="shared" si="24"/>
        <v>41.162076738004586</v>
      </c>
      <c r="E496">
        <f t="shared" si="25"/>
        <v>6.8937163619184529</v>
      </c>
      <c r="J496" s="1">
        <v>471</v>
      </c>
      <c r="K496" s="1">
        <v>0.10172312052420794</v>
      </c>
      <c r="L496" s="1">
        <v>1.5961605475792062E-2</v>
      </c>
    </row>
    <row r="497" spans="1:12" x14ac:dyDescent="0.2">
      <c r="A497">
        <v>0.11559724</v>
      </c>
      <c r="B497">
        <f t="shared" si="23"/>
        <v>0.51478882500000001</v>
      </c>
      <c r="C497">
        <v>1.2598816000000001E-2</v>
      </c>
      <c r="D497">
        <f t="shared" si="24"/>
        <v>40.86009550421246</v>
      </c>
      <c r="E497">
        <f t="shared" si="25"/>
        <v>9.1752463088594993</v>
      </c>
      <c r="J497" s="1">
        <v>472</v>
      </c>
      <c r="K497" s="1">
        <v>0.10202187209864735</v>
      </c>
      <c r="L497" s="1">
        <v>-1.1849632098647353E-2</v>
      </c>
    </row>
    <row r="498" spans="1:12" x14ac:dyDescent="0.2">
      <c r="A498">
        <v>0.108033473</v>
      </c>
      <c r="B498">
        <f t="shared" si="23"/>
        <v>0.49477720000000003</v>
      </c>
      <c r="C498">
        <v>1.2598816000000001E-2</v>
      </c>
      <c r="D498">
        <f t="shared" si="24"/>
        <v>39.271722041182286</v>
      </c>
      <c r="E498">
        <f t="shared" si="25"/>
        <v>8.5748909262584672</v>
      </c>
      <c r="J498" s="1">
        <v>473</v>
      </c>
      <c r="K498" s="1">
        <v>0.10202192394379721</v>
      </c>
      <c r="L498" s="1">
        <v>-2.3001445943797202E-2</v>
      </c>
    </row>
    <row r="499" spans="1:12" x14ac:dyDescent="0.2">
      <c r="A499">
        <v>0.118807941</v>
      </c>
      <c r="B499">
        <f t="shared" si="23"/>
        <v>0.48241272400000001</v>
      </c>
      <c r="C499">
        <v>1.2598816000000001E-2</v>
      </c>
      <c r="D499">
        <f t="shared" si="24"/>
        <v>38.290322201705301</v>
      </c>
      <c r="E499">
        <f t="shared" si="25"/>
        <v>9.4300877955515823</v>
      </c>
      <c r="J499" s="1">
        <v>474</v>
      </c>
      <c r="K499" s="1">
        <v>0.10184076279919435</v>
      </c>
      <c r="L499" s="1">
        <v>1.668300620080565E-2</v>
      </c>
    </row>
    <row r="500" spans="1:12" x14ac:dyDescent="0.2">
      <c r="A500">
        <v>8.9302113000000002E-2</v>
      </c>
      <c r="B500">
        <f t="shared" si="23"/>
        <v>0.48746523799999997</v>
      </c>
      <c r="C500">
        <v>1.2598816000000001E-2</v>
      </c>
      <c r="D500">
        <f t="shared" si="24"/>
        <v>38.691353060478058</v>
      </c>
      <c r="E500">
        <f t="shared" si="25"/>
        <v>7.0881353454165854</v>
      </c>
      <c r="J500" s="1">
        <v>475</v>
      </c>
      <c r="K500" s="1">
        <v>0.10192362836918442</v>
      </c>
      <c r="L500" s="1">
        <v>2.2226363081558065E-4</v>
      </c>
    </row>
    <row r="501" spans="1:12" x14ac:dyDescent="0.2">
      <c r="A501">
        <v>8.3048057999999994E-2</v>
      </c>
      <c r="B501">
        <f t="shared" si="23"/>
        <v>0.50434634699999992</v>
      </c>
      <c r="C501">
        <v>1.2598816000000001E-2</v>
      </c>
      <c r="D501">
        <f t="shared" si="24"/>
        <v>40.031249523764764</v>
      </c>
      <c r="E501">
        <f t="shared" si="25"/>
        <v>6.5917351281263246</v>
      </c>
      <c r="J501" s="1">
        <v>476</v>
      </c>
      <c r="K501" s="1">
        <v>0.10208673103406957</v>
      </c>
      <c r="L501" s="1">
        <v>-1.0350876034069562E-2</v>
      </c>
    </row>
    <row r="502" spans="1:12" x14ac:dyDescent="0.2">
      <c r="A502">
        <v>9.5585614999999999E-2</v>
      </c>
      <c r="B502">
        <f t="shared" si="23"/>
        <v>0.53170906200000001</v>
      </c>
      <c r="C502">
        <v>1.2598816000000001E-2</v>
      </c>
      <c r="D502">
        <f t="shared" si="24"/>
        <v>42.203097656160708</v>
      </c>
      <c r="E502">
        <f t="shared" si="25"/>
        <v>7.5868728458293218</v>
      </c>
      <c r="J502" s="1">
        <v>477</v>
      </c>
      <c r="K502" s="1">
        <v>0.10171020623546964</v>
      </c>
      <c r="L502" s="1">
        <v>1.1727874764530355E-2</v>
      </c>
    </row>
    <row r="503" spans="1:12" x14ac:dyDescent="0.2">
      <c r="A503">
        <v>9.5668997000000006E-2</v>
      </c>
      <c r="B503">
        <f t="shared" si="23"/>
        <v>0.54369798899999999</v>
      </c>
      <c r="C503">
        <v>1.2598816000000001E-2</v>
      </c>
      <c r="D503">
        <f t="shared" si="24"/>
        <v>43.154689218415442</v>
      </c>
      <c r="E503">
        <f t="shared" si="25"/>
        <v>7.593491086781488</v>
      </c>
      <c r="J503" s="1">
        <v>478</v>
      </c>
      <c r="K503" s="1">
        <v>0.10204779957803868</v>
      </c>
      <c r="L503" s="1">
        <v>5.9435044219613153E-3</v>
      </c>
    </row>
    <row r="504" spans="1:12" x14ac:dyDescent="0.2">
      <c r="A504">
        <v>0.12386045499999999</v>
      </c>
      <c r="B504">
        <f t="shared" si="23"/>
        <v>0.55177457600000002</v>
      </c>
      <c r="C504">
        <v>1.2598816000000001E-2</v>
      </c>
      <c r="D504">
        <f t="shared" si="24"/>
        <v>43.795748425883829</v>
      </c>
      <c r="E504">
        <f t="shared" si="25"/>
        <v>9.8311186543243423</v>
      </c>
      <c r="J504" s="1">
        <v>479</v>
      </c>
      <c r="K504" s="1">
        <v>0.10246817372167381</v>
      </c>
      <c r="L504" s="1">
        <v>-1.8184275721673818E-2</v>
      </c>
    </row>
    <row r="505" spans="1:12" x14ac:dyDescent="0.2">
      <c r="A505">
        <v>0.10618322199999999</v>
      </c>
      <c r="B505">
        <f t="shared" si="23"/>
        <v>0.51617091100000001</v>
      </c>
      <c r="C505">
        <v>1.2598816000000001E-2</v>
      </c>
      <c r="D505">
        <f t="shared" si="24"/>
        <v>40.96979517757859</v>
      </c>
      <c r="E505">
        <f t="shared" si="25"/>
        <v>8.4280318087032935</v>
      </c>
      <c r="J505" s="1">
        <v>480</v>
      </c>
      <c r="K505" s="1">
        <v>0.10197134437860288</v>
      </c>
      <c r="L505" s="1">
        <v>1.1518135621397127E-2</v>
      </c>
    </row>
    <row r="506" spans="1:12" x14ac:dyDescent="0.2">
      <c r="A506">
        <v>0.110410773</v>
      </c>
      <c r="B506">
        <f t="shared" si="23"/>
        <v>0.50026115199999999</v>
      </c>
      <c r="C506">
        <v>1.2598816000000001E-2</v>
      </c>
      <c r="D506">
        <f t="shared" si="24"/>
        <v>39.706997228945959</v>
      </c>
      <c r="E506">
        <f t="shared" si="25"/>
        <v>8.7635832605222586</v>
      </c>
      <c r="J506" s="1">
        <v>481</v>
      </c>
      <c r="K506" s="1">
        <v>0.10213594276082538</v>
      </c>
      <c r="L506" s="1">
        <v>-2.3679164760825377E-2</v>
      </c>
    </row>
    <row r="507" spans="1:12" x14ac:dyDescent="0.2">
      <c r="A507">
        <v>0.107574542</v>
      </c>
      <c r="B507">
        <f t="shared" si="23"/>
        <v>0.48038381100000005</v>
      </c>
      <c r="C507">
        <v>1.2598816000000001E-2</v>
      </c>
      <c r="D507">
        <f t="shared" si="24"/>
        <v>38.129282227790299</v>
      </c>
      <c r="E507">
        <f t="shared" si="25"/>
        <v>8.5384644080840602</v>
      </c>
      <c r="J507" s="1">
        <v>482</v>
      </c>
      <c r="K507" s="1">
        <v>0.1019432599349322</v>
      </c>
      <c r="L507" s="1">
        <v>5.9549310650678089E-3</v>
      </c>
    </row>
    <row r="508" spans="1:12" x14ac:dyDescent="0.2">
      <c r="A508">
        <v>0.103745584</v>
      </c>
      <c r="B508">
        <f t="shared" si="23"/>
        <v>0.48851176800000001</v>
      </c>
      <c r="C508">
        <v>1.2598816000000001E-2</v>
      </c>
      <c r="D508">
        <f t="shared" si="24"/>
        <v>38.774418802528743</v>
      </c>
      <c r="E508">
        <f t="shared" si="25"/>
        <v>8.2345502942498729</v>
      </c>
      <c r="J508" s="1">
        <v>483</v>
      </c>
      <c r="K508" s="1">
        <v>0.10186287470481888</v>
      </c>
      <c r="L508" s="1">
        <v>1.162883429518112E-2</v>
      </c>
    </row>
    <row r="509" spans="1:12" x14ac:dyDescent="0.2">
      <c r="A509">
        <v>8.8256790000000002E-2</v>
      </c>
      <c r="B509">
        <f t="shared" si="23"/>
        <v>0.48484732000000003</v>
      </c>
      <c r="C509">
        <v>1.2598816000000001E-2</v>
      </c>
      <c r="D509">
        <f t="shared" si="24"/>
        <v>38.483562264898545</v>
      </c>
      <c r="E509">
        <f t="shared" si="25"/>
        <v>7.0051654060191053</v>
      </c>
      <c r="J509" s="1">
        <v>484</v>
      </c>
      <c r="K509" s="1">
        <v>0.101942686997417</v>
      </c>
      <c r="L509" s="1">
        <v>-1.1425196997416995E-2</v>
      </c>
    </row>
    <row r="510" spans="1:12" x14ac:dyDescent="0.2">
      <c r="A510">
        <v>9.0273462999999998E-2</v>
      </c>
      <c r="B510">
        <f t="shared" si="23"/>
        <v>0.49071598599999999</v>
      </c>
      <c r="C510">
        <v>1.2598816000000001E-2</v>
      </c>
      <c r="D510">
        <f t="shared" si="24"/>
        <v>38.949373179193977</v>
      </c>
      <c r="E510">
        <f t="shared" si="25"/>
        <v>7.1652338600706598</v>
      </c>
      <c r="J510" s="1">
        <v>485</v>
      </c>
      <c r="K510" s="1">
        <v>0.10203313802213998</v>
      </c>
      <c r="L510" s="1">
        <v>-1.1327757022139978E-2</v>
      </c>
    </row>
    <row r="511" spans="1:12" x14ac:dyDescent="0.2">
      <c r="A511">
        <v>9.0533431999999997E-2</v>
      </c>
      <c r="B511">
        <f t="shared" si="23"/>
        <v>0.52548716600000001</v>
      </c>
      <c r="C511">
        <v>1.2598816000000001E-2</v>
      </c>
      <c r="D511">
        <f t="shared" si="24"/>
        <v>41.709249980315612</v>
      </c>
      <c r="E511">
        <f t="shared" si="25"/>
        <v>7.1858682593665941</v>
      </c>
      <c r="J511" s="1">
        <v>486</v>
      </c>
      <c r="K511" s="1">
        <v>0.10170253488001268</v>
      </c>
      <c r="L511" s="1">
        <v>-7.7842658800126863E-3</v>
      </c>
    </row>
    <row r="512" spans="1:12" x14ac:dyDescent="0.2">
      <c r="A512">
        <v>0.115702499</v>
      </c>
      <c r="B512">
        <f t="shared" si="23"/>
        <v>0.52816794499999997</v>
      </c>
      <c r="C512">
        <v>1.2598816000000001E-2</v>
      </c>
      <c r="D512">
        <f t="shared" si="24"/>
        <v>41.92203021299779</v>
      </c>
      <c r="E512">
        <f t="shared" si="25"/>
        <v>9.1836009828225134</v>
      </c>
      <c r="J512" s="1">
        <v>487</v>
      </c>
      <c r="K512" s="1">
        <v>0.101926885094896</v>
      </c>
      <c r="L512" s="1">
        <v>9.4995790510399303E-4</v>
      </c>
    </row>
    <row r="513" spans="1:12" x14ac:dyDescent="0.2">
      <c r="A513">
        <v>0.100081136</v>
      </c>
      <c r="B513">
        <f t="shared" si="23"/>
        <v>0.50587361799999997</v>
      </c>
      <c r="C513">
        <v>1.2598816000000001E-2</v>
      </c>
      <c r="D513">
        <f t="shared" si="24"/>
        <v>40.152472899040667</v>
      </c>
      <c r="E513">
        <f t="shared" si="25"/>
        <v>7.9436937566196697</v>
      </c>
      <c r="J513" s="1">
        <v>488</v>
      </c>
      <c r="K513" s="1">
        <v>0.10185402404269839</v>
      </c>
      <c r="L513" s="1">
        <v>-5.0806350426983865E-3</v>
      </c>
    </row>
    <row r="514" spans="1:12" x14ac:dyDescent="0.2">
      <c r="A514">
        <v>9.4125455999999996E-2</v>
      </c>
      <c r="B514">
        <f t="shared" si="23"/>
        <v>0.50120318799999997</v>
      </c>
      <c r="C514">
        <v>1.2598816000000001E-2</v>
      </c>
      <c r="D514">
        <f t="shared" si="24"/>
        <v>39.781769017025084</v>
      </c>
      <c r="E514">
        <f t="shared" si="25"/>
        <v>7.4709763203145432</v>
      </c>
      <c r="J514" s="1">
        <v>489</v>
      </c>
      <c r="K514" s="1">
        <v>0.10161143691546157</v>
      </c>
      <c r="L514" s="1">
        <v>-2.6549819154615684E-3</v>
      </c>
    </row>
    <row r="515" spans="1:12" x14ac:dyDescent="0.2">
      <c r="A515">
        <v>0.12504464300000001</v>
      </c>
      <c r="B515">
        <f t="shared" ref="B515:B578" si="26">SUM(A515:A519)</f>
        <v>0.52122402000000001</v>
      </c>
      <c r="C515">
        <v>1.2598816000000001E-2</v>
      </c>
      <c r="D515">
        <f t="shared" ref="D515:D578" si="27">B515/C515</f>
        <v>41.370873263011383</v>
      </c>
      <c r="E515">
        <f t="shared" ref="E515:E578" si="28">A515/C515</f>
        <v>9.9251106611922904</v>
      </c>
      <c r="J515" s="1">
        <v>490</v>
      </c>
      <c r="K515" s="1">
        <v>0.10173388847017532</v>
      </c>
      <c r="L515" s="1">
        <v>-1.4881224470175328E-2</v>
      </c>
    </row>
    <row r="516" spans="1:12" x14ac:dyDescent="0.2">
      <c r="A516">
        <v>9.3214211000000005E-2</v>
      </c>
      <c r="B516">
        <f t="shared" si="26"/>
        <v>0.52064466499999995</v>
      </c>
      <c r="C516">
        <v>1.2598816000000001E-2</v>
      </c>
      <c r="D516">
        <f t="shared" si="27"/>
        <v>41.32488838633725</v>
      </c>
      <c r="E516">
        <f t="shared" si="28"/>
        <v>7.3986484920487765</v>
      </c>
      <c r="J516" s="1">
        <v>491</v>
      </c>
      <c r="K516" s="1">
        <v>0.10167798455464513</v>
      </c>
      <c r="L516" s="1">
        <v>1.3919255445354869E-2</v>
      </c>
    </row>
    <row r="517" spans="1:12" x14ac:dyDescent="0.2">
      <c r="A517">
        <v>9.3408171999999998E-2</v>
      </c>
      <c r="B517">
        <f t="shared" si="26"/>
        <v>0.54176303700000006</v>
      </c>
      <c r="C517">
        <v>1.2598816000000001E-2</v>
      </c>
      <c r="D517">
        <f t="shared" si="27"/>
        <v>43.00110716753067</v>
      </c>
      <c r="E517">
        <f t="shared" si="28"/>
        <v>7.414043668865391</v>
      </c>
      <c r="J517" s="1">
        <v>492</v>
      </c>
      <c r="K517" s="1">
        <v>0.10199255200498349</v>
      </c>
      <c r="L517" s="1">
        <v>6.0409209950165188E-3</v>
      </c>
    </row>
    <row r="518" spans="1:12" x14ac:dyDescent="0.2">
      <c r="A518">
        <v>9.5410705999999998E-2</v>
      </c>
      <c r="B518">
        <f t="shared" si="26"/>
        <v>0.55703582799999996</v>
      </c>
      <c r="C518">
        <v>1.2598816000000001E-2</v>
      </c>
      <c r="D518">
        <f t="shared" si="27"/>
        <v>44.213347349465216</v>
      </c>
      <c r="E518">
        <f t="shared" si="28"/>
        <v>7.5729898746040893</v>
      </c>
      <c r="J518" s="1">
        <v>493</v>
      </c>
      <c r="K518" s="1">
        <v>0.10206737603382868</v>
      </c>
      <c r="L518" s="1">
        <v>1.6740564966171323E-2</v>
      </c>
    </row>
    <row r="519" spans="1:12" x14ac:dyDescent="0.2">
      <c r="A519">
        <v>0.114146288</v>
      </c>
      <c r="B519">
        <f t="shared" si="26"/>
        <v>0.57757343400000005</v>
      </c>
      <c r="C519">
        <v>1.2598816000000001E-2</v>
      </c>
      <c r="D519">
        <f t="shared" si="27"/>
        <v>45.843469259333581</v>
      </c>
      <c r="E519">
        <f t="shared" si="28"/>
        <v>9.060080566300833</v>
      </c>
      <c r="J519" s="1">
        <v>494</v>
      </c>
      <c r="K519" s="1">
        <v>0.10238710305601935</v>
      </c>
      <c r="L519" s="1">
        <v>-1.3084990056019347E-2</v>
      </c>
    </row>
    <row r="520" spans="1:12" x14ac:dyDescent="0.2">
      <c r="A520">
        <v>0.12446528799999999</v>
      </c>
      <c r="B520">
        <f t="shared" si="26"/>
        <v>0.55313316000000001</v>
      </c>
      <c r="C520">
        <v>1.2598816000000001E-2</v>
      </c>
      <c r="D520">
        <f t="shared" si="27"/>
        <v>43.903582685865082</v>
      </c>
      <c r="E520">
        <f t="shared" si="28"/>
        <v>9.8791257845181626</v>
      </c>
      <c r="J520" s="1">
        <v>495</v>
      </c>
      <c r="K520" s="1">
        <v>0.10224701606814365</v>
      </c>
      <c r="L520" s="1">
        <v>-1.9198958068143659E-2</v>
      </c>
    </row>
    <row r="521" spans="1:12" x14ac:dyDescent="0.2">
      <c r="A521">
        <v>0.114332583</v>
      </c>
      <c r="B521">
        <f t="shared" si="26"/>
        <v>0.51300236200000005</v>
      </c>
      <c r="C521">
        <v>1.2598816000000001E-2</v>
      </c>
      <c r="D521">
        <f t="shared" si="27"/>
        <v>40.718299402102552</v>
      </c>
      <c r="E521">
        <f t="shared" si="28"/>
        <v>9.0748672732421838</v>
      </c>
      <c r="J521" s="1">
        <v>496</v>
      </c>
      <c r="K521" s="1">
        <v>0.10219181025560939</v>
      </c>
      <c r="L521" s="1">
        <v>-6.60619525560939E-3</v>
      </c>
    </row>
    <row r="522" spans="1:12" x14ac:dyDescent="0.2">
      <c r="A522">
        <v>0.10868096300000001</v>
      </c>
      <c r="B522">
        <f t="shared" si="26"/>
        <v>0.50033223299999996</v>
      </c>
      <c r="C522">
        <v>1.2598816000000001E-2</v>
      </c>
      <c r="D522">
        <f t="shared" si="27"/>
        <v>39.712639108309858</v>
      </c>
      <c r="E522">
        <f t="shared" si="28"/>
        <v>8.6262838507999486</v>
      </c>
      <c r="J522" s="1">
        <v>497</v>
      </c>
      <c r="K522" s="1">
        <v>0.10190143642497983</v>
      </c>
      <c r="L522" s="1">
        <v>-6.2324394249798215E-3</v>
      </c>
    </row>
    <row r="523" spans="1:12" x14ac:dyDescent="0.2">
      <c r="A523">
        <v>0.115948312</v>
      </c>
      <c r="B523">
        <f t="shared" si="26"/>
        <v>0.50087028899999997</v>
      </c>
      <c r="C523">
        <v>1.2598816000000001E-2</v>
      </c>
      <c r="D523">
        <f t="shared" si="27"/>
        <v>39.755345978542742</v>
      </c>
      <c r="E523">
        <f t="shared" si="28"/>
        <v>9.2031117844724459</v>
      </c>
      <c r="J523" s="1">
        <v>498</v>
      </c>
      <c r="K523" s="1">
        <v>0.10172202469505548</v>
      </c>
      <c r="L523" s="1">
        <v>2.2138430304944515E-2</v>
      </c>
    </row>
    <row r="524" spans="1:12" x14ac:dyDescent="0.2">
      <c r="A524">
        <v>8.9706014000000001E-2</v>
      </c>
      <c r="B524">
        <f t="shared" si="26"/>
        <v>0.47823974999999996</v>
      </c>
      <c r="C524">
        <v>1.2598816000000001E-2</v>
      </c>
      <c r="D524">
        <f t="shared" si="27"/>
        <v>37.959102664885329</v>
      </c>
      <c r="E524">
        <f t="shared" si="28"/>
        <v>7.1201939928323421</v>
      </c>
      <c r="J524" s="1">
        <v>499</v>
      </c>
      <c r="K524" s="1">
        <v>0.10179533797393661</v>
      </c>
      <c r="L524" s="1">
        <v>4.3878840260633822E-3</v>
      </c>
    </row>
    <row r="525" spans="1:12" x14ac:dyDescent="0.2">
      <c r="A525">
        <v>8.4334489999999998E-2</v>
      </c>
      <c r="B525">
        <f t="shared" si="26"/>
        <v>0.49989034499999996</v>
      </c>
      <c r="C525">
        <v>1.2598816000000001E-2</v>
      </c>
      <c r="D525">
        <f t="shared" si="27"/>
        <v>39.677565336298265</v>
      </c>
      <c r="E525">
        <f t="shared" si="28"/>
        <v>6.6938425007556264</v>
      </c>
      <c r="J525" s="1">
        <v>500</v>
      </c>
      <c r="K525" s="1">
        <v>0.10204028721147254</v>
      </c>
      <c r="L525" s="1">
        <v>8.3704857885274625E-3</v>
      </c>
    </row>
    <row r="526" spans="1:12" x14ac:dyDescent="0.2">
      <c r="A526">
        <v>0.101662454</v>
      </c>
      <c r="B526">
        <f t="shared" si="26"/>
        <v>0.52411402200000001</v>
      </c>
      <c r="C526">
        <v>1.2598816000000001E-2</v>
      </c>
      <c r="D526">
        <f t="shared" si="27"/>
        <v>41.600260056183053</v>
      </c>
      <c r="E526">
        <f t="shared" si="28"/>
        <v>8.0692069794494969</v>
      </c>
      <c r="J526" s="1">
        <v>501</v>
      </c>
      <c r="K526" s="1">
        <v>0.1024373272504986</v>
      </c>
      <c r="L526" s="1">
        <v>5.1372147495013926E-3</v>
      </c>
    </row>
    <row r="527" spans="1:12" x14ac:dyDescent="0.2">
      <c r="A527">
        <v>0.109219019</v>
      </c>
      <c r="B527">
        <f t="shared" si="26"/>
        <v>0.54191531400000004</v>
      </c>
      <c r="C527">
        <v>1.2598816000000001E-2</v>
      </c>
      <c r="D527">
        <f t="shared" si="27"/>
        <v>43.013193779478961</v>
      </c>
      <c r="E527">
        <f t="shared" si="28"/>
        <v>8.6689907210328325</v>
      </c>
      <c r="J527" s="1">
        <v>502</v>
      </c>
      <c r="K527" s="1">
        <v>0.10261128966774997</v>
      </c>
      <c r="L527" s="1">
        <v>1.1342943322500271E-3</v>
      </c>
    </row>
    <row r="528" spans="1:12" x14ac:dyDescent="0.2">
      <c r="A528">
        <v>9.3317773000000007E-2</v>
      </c>
      <c r="B528">
        <f t="shared" si="26"/>
        <v>0.53875873299999999</v>
      </c>
      <c r="C528">
        <v>1.2598816000000001E-2</v>
      </c>
      <c r="D528">
        <f t="shared" si="27"/>
        <v>42.762647934536069</v>
      </c>
      <c r="E528">
        <f t="shared" si="28"/>
        <v>7.4068684708150352</v>
      </c>
      <c r="J528" s="1">
        <v>503</v>
      </c>
      <c r="K528" s="1">
        <v>0.10272848302439158</v>
      </c>
      <c r="L528" s="1">
        <v>-1.447169302439158E-2</v>
      </c>
    </row>
    <row r="529" spans="1:12" x14ac:dyDescent="0.2">
      <c r="A529">
        <v>0.111356609</v>
      </c>
      <c r="B529">
        <f t="shared" si="26"/>
        <v>0.54130927899999992</v>
      </c>
      <c r="C529">
        <v>1.2598816000000001E-2</v>
      </c>
      <c r="D529">
        <f t="shared" si="27"/>
        <v>42.965091243494619</v>
      </c>
      <c r="E529">
        <f t="shared" si="28"/>
        <v>8.8386566642452742</v>
      </c>
      <c r="J529" s="1">
        <v>504</v>
      </c>
      <c r="K529" s="1">
        <v>0.1022118646792796</v>
      </c>
      <c r="L529" s="1">
        <v>-1.1938401679279606E-2</v>
      </c>
    </row>
    <row r="530" spans="1:12" x14ac:dyDescent="0.2">
      <c r="A530">
        <v>0.108558167</v>
      </c>
      <c r="B530">
        <f t="shared" si="26"/>
        <v>0.51925864599999993</v>
      </c>
      <c r="C530">
        <v>1.2598816000000001E-2</v>
      </c>
      <c r="D530">
        <f t="shared" si="27"/>
        <v>41.214876540779699</v>
      </c>
      <c r="E530">
        <f t="shared" si="28"/>
        <v>8.6165372206404154</v>
      </c>
      <c r="J530" s="1">
        <v>505</v>
      </c>
      <c r="K530" s="1">
        <v>0.10198100998031222</v>
      </c>
      <c r="L530" s="1">
        <v>-1.1447577980312221E-2</v>
      </c>
    </row>
    <row r="531" spans="1:12" x14ac:dyDescent="0.2">
      <c r="A531">
        <v>0.119463746</v>
      </c>
      <c r="B531">
        <f t="shared" si="26"/>
        <v>0.51978277799999995</v>
      </c>
      <c r="C531">
        <v>1.2598816000000001E-2</v>
      </c>
      <c r="D531">
        <f t="shared" si="27"/>
        <v>41.25647822779537</v>
      </c>
      <c r="E531">
        <f t="shared" si="28"/>
        <v>9.4821407027454008</v>
      </c>
      <c r="J531" s="1">
        <v>506</v>
      </c>
      <c r="K531" s="1">
        <v>0.10169258464509331</v>
      </c>
      <c r="L531" s="1">
        <v>1.4009914354906686E-2</v>
      </c>
    </row>
    <row r="532" spans="1:12" x14ac:dyDescent="0.2">
      <c r="A532">
        <v>0.10606243799999999</v>
      </c>
      <c r="B532">
        <f t="shared" si="26"/>
        <v>0.49889349199999999</v>
      </c>
      <c r="C532">
        <v>1.2598816000000001E-2</v>
      </c>
      <c r="D532">
        <f t="shared" si="27"/>
        <v>39.59844258381105</v>
      </c>
      <c r="E532">
        <f t="shared" si="28"/>
        <v>8.4184448760899429</v>
      </c>
      <c r="J532" s="1">
        <v>507</v>
      </c>
      <c r="K532" s="1">
        <v>0.10181052339365983</v>
      </c>
      <c r="L532" s="1">
        <v>-1.7293873936598259E-3</v>
      </c>
    </row>
    <row r="533" spans="1:12" x14ac:dyDescent="0.2">
      <c r="A533">
        <v>9.5868318999999994E-2</v>
      </c>
      <c r="B533">
        <f t="shared" si="26"/>
        <v>0.50365983699999994</v>
      </c>
      <c r="C533">
        <v>1.2598816000000001E-2</v>
      </c>
      <c r="D533">
        <f t="shared" si="27"/>
        <v>39.976759482795835</v>
      </c>
      <c r="E533">
        <f t="shared" si="28"/>
        <v>7.6093117797735905</v>
      </c>
      <c r="J533" s="1">
        <v>508</v>
      </c>
      <c r="K533" s="1">
        <v>0.10175735130978844</v>
      </c>
      <c r="L533" s="1">
        <v>-7.6318953097884445E-3</v>
      </c>
    </row>
    <row r="534" spans="1:12" x14ac:dyDescent="0.2">
      <c r="A534">
        <v>8.9305975999999995E-2</v>
      </c>
      <c r="B534">
        <f t="shared" si="26"/>
        <v>0.52949998900000006</v>
      </c>
      <c r="C534">
        <v>1.2598816000000001E-2</v>
      </c>
      <c r="D534">
        <f t="shared" si="27"/>
        <v>42.027757925824147</v>
      </c>
      <c r="E534">
        <f t="shared" si="28"/>
        <v>7.0884419615303527</v>
      </c>
      <c r="J534" s="1">
        <v>509</v>
      </c>
      <c r="K534" s="1">
        <v>0.10184250716430328</v>
      </c>
      <c r="L534" s="1">
        <v>2.3202135835696733E-2</v>
      </c>
    </row>
    <row r="535" spans="1:12" x14ac:dyDescent="0.2">
      <c r="A535">
        <v>0.10908229899999999</v>
      </c>
      <c r="B535">
        <f t="shared" si="26"/>
        <v>0.54001765000000002</v>
      </c>
      <c r="C535">
        <v>1.2598816000000001E-2</v>
      </c>
      <c r="D535">
        <f t="shared" si="27"/>
        <v>42.862571371786046</v>
      </c>
      <c r="E535">
        <f t="shared" si="28"/>
        <v>8.6581389076560828</v>
      </c>
      <c r="J535" s="1">
        <v>510</v>
      </c>
      <c r="K535" s="1">
        <v>0.1023470459377467</v>
      </c>
      <c r="L535" s="1">
        <v>-9.1328349377466922E-3</v>
      </c>
    </row>
    <row r="536" spans="1:12" x14ac:dyDescent="0.2">
      <c r="A536">
        <v>9.8574460000000003E-2</v>
      </c>
      <c r="B536">
        <f t="shared" si="26"/>
        <v>0.53858362599999998</v>
      </c>
      <c r="C536">
        <v>1.2598816000000001E-2</v>
      </c>
      <c r="D536">
        <f t="shared" si="27"/>
        <v>42.748749247548339</v>
      </c>
      <c r="E536">
        <f t="shared" si="28"/>
        <v>7.8241050587610772</v>
      </c>
      <c r="J536" s="1">
        <v>511</v>
      </c>
      <c r="K536" s="1">
        <v>0.10238594473118807</v>
      </c>
      <c r="L536" s="1">
        <v>-8.9777727311880773E-3</v>
      </c>
    </row>
    <row r="537" spans="1:12" x14ac:dyDescent="0.2">
      <c r="A537">
        <v>0.110828783</v>
      </c>
      <c r="B537">
        <f t="shared" si="26"/>
        <v>0.55527538099999996</v>
      </c>
      <c r="C537">
        <v>1.2598816000000001E-2</v>
      </c>
      <c r="D537">
        <f t="shared" si="27"/>
        <v>44.073616203300368</v>
      </c>
      <c r="E537">
        <f t="shared" si="28"/>
        <v>8.7967617750747369</v>
      </c>
      <c r="J537" s="1">
        <v>512</v>
      </c>
      <c r="K537" s="1">
        <v>0.10206244830686981</v>
      </c>
      <c r="L537" s="1">
        <v>-6.6517423068698095E-3</v>
      </c>
    </row>
    <row r="538" spans="1:12" x14ac:dyDescent="0.2">
      <c r="A538">
        <v>0.121708471</v>
      </c>
      <c r="B538">
        <f t="shared" si="26"/>
        <v>0.54598086800000001</v>
      </c>
      <c r="C538">
        <v>1.2598816000000001E-2</v>
      </c>
      <c r="D538">
        <f t="shared" si="27"/>
        <v>43.33588711828159</v>
      </c>
      <c r="E538">
        <f t="shared" si="28"/>
        <v>9.660310222801888</v>
      </c>
      <c r="J538" s="1">
        <v>513</v>
      </c>
      <c r="K538" s="1">
        <v>0.10199467916519406</v>
      </c>
      <c r="L538" s="1">
        <v>1.2151608834805941E-2</v>
      </c>
    </row>
    <row r="539" spans="1:12" x14ac:dyDescent="0.2">
      <c r="A539">
        <v>9.9823637000000007E-2</v>
      </c>
      <c r="B539">
        <f t="shared" si="26"/>
        <v>0.52142671299999999</v>
      </c>
      <c r="C539">
        <v>1.2598816000000001E-2</v>
      </c>
      <c r="D539">
        <f t="shared" si="27"/>
        <v>41.386961520828621</v>
      </c>
      <c r="E539">
        <f t="shared" si="28"/>
        <v>7.9232554074922596</v>
      </c>
      <c r="J539" s="1">
        <v>514</v>
      </c>
      <c r="K539" s="1">
        <v>0.1022851865917639</v>
      </c>
      <c r="L539" s="1">
        <v>2.2180101408236091E-2</v>
      </c>
    </row>
    <row r="540" spans="1:12" x14ac:dyDescent="0.2">
      <c r="A540">
        <v>0.107648275</v>
      </c>
      <c r="B540">
        <f t="shared" si="26"/>
        <v>0.53524068700000005</v>
      </c>
      <c r="C540">
        <v>1.2598816000000001E-2</v>
      </c>
      <c r="D540">
        <f t="shared" si="27"/>
        <v>42.483411695194221</v>
      </c>
      <c r="E540">
        <f t="shared" si="28"/>
        <v>8.5443167834183775</v>
      </c>
      <c r="J540" s="1">
        <v>515</v>
      </c>
      <c r="K540" s="1">
        <v>0.10227678000156223</v>
      </c>
      <c r="L540" s="1">
        <v>1.2055802998437767E-2</v>
      </c>
    </row>
    <row r="541" spans="1:12" x14ac:dyDescent="0.2">
      <c r="A541">
        <v>0.11526621500000001</v>
      </c>
      <c r="B541">
        <f t="shared" si="26"/>
        <v>0.53473954099999998</v>
      </c>
      <c r="C541">
        <v>1.2598816000000001E-2</v>
      </c>
      <c r="D541">
        <f t="shared" si="27"/>
        <v>42.443634465333879</v>
      </c>
      <c r="E541">
        <f t="shared" si="28"/>
        <v>9.1489720145131095</v>
      </c>
      <c r="J541" s="1">
        <v>516</v>
      </c>
      <c r="K541" s="1">
        <v>0.10258321301608754</v>
      </c>
      <c r="L541" s="1">
        <v>6.0977499839124649E-3</v>
      </c>
    </row>
    <row r="542" spans="1:12" x14ac:dyDescent="0.2">
      <c r="A542">
        <v>0.10153427</v>
      </c>
      <c r="B542">
        <f t="shared" si="26"/>
        <v>0.52245038599999993</v>
      </c>
      <c r="C542">
        <v>1.2598816000000001E-2</v>
      </c>
      <c r="D542">
        <f t="shared" si="27"/>
        <v>41.468213044781344</v>
      </c>
      <c r="E542">
        <f t="shared" si="28"/>
        <v>8.0590326900559539</v>
      </c>
      <c r="J542" s="1">
        <v>517</v>
      </c>
      <c r="K542" s="1">
        <v>0.10280482514539112</v>
      </c>
      <c r="L542" s="1">
        <v>1.314348685460888E-2</v>
      </c>
    </row>
    <row r="543" spans="1:12" x14ac:dyDescent="0.2">
      <c r="A543">
        <v>9.7154316000000004E-2</v>
      </c>
      <c r="B543">
        <f t="shared" si="26"/>
        <v>0.52563727400000004</v>
      </c>
      <c r="C543">
        <v>1.2598816000000001E-2</v>
      </c>
      <c r="D543">
        <f t="shared" si="27"/>
        <v>41.721164433229283</v>
      </c>
      <c r="E543">
        <f t="shared" si="28"/>
        <v>7.7113846253489218</v>
      </c>
      <c r="J543" s="1">
        <v>518</v>
      </c>
      <c r="K543" s="1">
        <v>0.1031028310957415</v>
      </c>
      <c r="L543" s="1">
        <v>-1.3396817095741503E-2</v>
      </c>
    </row>
    <row r="544" spans="1:12" x14ac:dyDescent="0.2">
      <c r="A544">
        <v>0.113637611</v>
      </c>
      <c r="B544">
        <f t="shared" si="26"/>
        <v>0.53443017699999995</v>
      </c>
      <c r="C544">
        <v>1.2598816000000001E-2</v>
      </c>
      <c r="D544">
        <f t="shared" si="27"/>
        <v>42.41907945953016</v>
      </c>
      <c r="E544">
        <f t="shared" si="28"/>
        <v>9.0197055818578509</v>
      </c>
      <c r="J544" s="1">
        <v>519</v>
      </c>
      <c r="K544" s="1">
        <v>0.10274819642799134</v>
      </c>
      <c r="L544" s="1">
        <v>-1.8413706427991339E-2</v>
      </c>
    </row>
    <row r="545" spans="1:12" x14ac:dyDescent="0.2">
      <c r="A545">
        <v>0.10714712899999999</v>
      </c>
      <c r="B545">
        <f t="shared" si="26"/>
        <v>0.540524275</v>
      </c>
      <c r="C545">
        <v>1.2598816000000001E-2</v>
      </c>
      <c r="D545">
        <f t="shared" si="27"/>
        <v>42.902783483781334</v>
      </c>
      <c r="E545">
        <f t="shared" si="28"/>
        <v>8.5045395535580486</v>
      </c>
      <c r="J545" s="1">
        <v>520</v>
      </c>
      <c r="K545" s="1">
        <v>0.1021658882175646</v>
      </c>
      <c r="L545" s="1">
        <v>-5.0343421756460227E-4</v>
      </c>
    </row>
    <row r="546" spans="1:12" x14ac:dyDescent="0.2">
      <c r="A546">
        <v>0.10297706</v>
      </c>
      <c r="B546">
        <f t="shared" si="26"/>
        <v>0.52385570199999998</v>
      </c>
      <c r="C546">
        <v>1.2598816000000001E-2</v>
      </c>
      <c r="D546">
        <f t="shared" si="27"/>
        <v>41.579756542202055</v>
      </c>
      <c r="E546">
        <f t="shared" si="28"/>
        <v>8.1735505939605755</v>
      </c>
      <c r="J546" s="1">
        <v>521</v>
      </c>
      <c r="K546" s="1">
        <v>0.10198204138392163</v>
      </c>
      <c r="L546" s="1">
        <v>7.2369776160783744E-3</v>
      </c>
    </row>
    <row r="547" spans="1:12" x14ac:dyDescent="0.2">
      <c r="A547">
        <v>0.10472115799999999</v>
      </c>
      <c r="B547">
        <f t="shared" si="26"/>
        <v>0.51961793899999997</v>
      </c>
      <c r="C547">
        <v>1.2598816000000001E-2</v>
      </c>
      <c r="D547">
        <f t="shared" si="27"/>
        <v>41.243394538026429</v>
      </c>
      <c r="E547">
        <f t="shared" si="28"/>
        <v>8.3119840785038832</v>
      </c>
      <c r="J547" s="1">
        <v>522</v>
      </c>
      <c r="K547" s="1">
        <v>0.10198984871500109</v>
      </c>
      <c r="L547" s="1">
        <v>-8.6720757150010874E-3</v>
      </c>
    </row>
    <row r="548" spans="1:12" x14ac:dyDescent="0.2">
      <c r="A548">
        <v>0.105947219</v>
      </c>
      <c r="B548">
        <f t="shared" si="26"/>
        <v>0.51690517899999999</v>
      </c>
      <c r="C548">
        <v>1.2598816000000001E-2</v>
      </c>
      <c r="D548">
        <f t="shared" si="27"/>
        <v>41.028075892210822</v>
      </c>
      <c r="E548">
        <f t="shared" si="28"/>
        <v>8.4092996516498051</v>
      </c>
      <c r="J548" s="1">
        <v>523</v>
      </c>
      <c r="K548" s="1">
        <v>0.10166147376800695</v>
      </c>
      <c r="L548" s="1">
        <v>9.6951352319930434E-3</v>
      </c>
    </row>
    <row r="549" spans="1:12" x14ac:dyDescent="0.2">
      <c r="A549">
        <v>0.11973170900000001</v>
      </c>
      <c r="B549">
        <f t="shared" si="26"/>
        <v>0.51766573500000002</v>
      </c>
      <c r="C549">
        <v>1.2598816000000001E-2</v>
      </c>
      <c r="D549">
        <f t="shared" si="27"/>
        <v>41.088443152118423</v>
      </c>
      <c r="E549">
        <f t="shared" si="28"/>
        <v>9.5034096061090185</v>
      </c>
      <c r="J549" s="1">
        <v>524</v>
      </c>
      <c r="K549" s="1">
        <v>0.10197562947528005</v>
      </c>
      <c r="L549" s="1">
        <v>6.5825375247199475E-3</v>
      </c>
    </row>
    <row r="550" spans="1:12" x14ac:dyDescent="0.2">
      <c r="A550">
        <v>9.0478556000000002E-2</v>
      </c>
      <c r="B550">
        <f t="shared" si="26"/>
        <v>0.49786657000000001</v>
      </c>
      <c r="C550">
        <v>1.2598816000000001E-2</v>
      </c>
      <c r="D550">
        <f t="shared" si="27"/>
        <v>39.516933178482802</v>
      </c>
      <c r="E550">
        <f t="shared" si="28"/>
        <v>7.1815126119787767</v>
      </c>
      <c r="J550" s="1">
        <v>525</v>
      </c>
      <c r="K550" s="1">
        <v>0.10232712126479855</v>
      </c>
      <c r="L550" s="1">
        <v>1.7136624735201444E-2</v>
      </c>
    </row>
    <row r="551" spans="1:12" x14ac:dyDescent="0.2">
      <c r="A551">
        <v>9.8739297000000004E-2</v>
      </c>
      <c r="B551">
        <f t="shared" si="26"/>
        <v>0.50179223800000006</v>
      </c>
      <c r="C551">
        <v>1.2598816000000001E-2</v>
      </c>
      <c r="D551">
        <f t="shared" si="27"/>
        <v>39.828523410453812</v>
      </c>
      <c r="E551">
        <f t="shared" si="28"/>
        <v>7.8371885897849447</v>
      </c>
      <c r="J551" s="1">
        <v>526</v>
      </c>
      <c r="K551" s="1">
        <v>0.1025854225945604</v>
      </c>
      <c r="L551" s="1">
        <v>3.4770154054395985E-3</v>
      </c>
    </row>
    <row r="552" spans="1:12" x14ac:dyDescent="0.2">
      <c r="A552">
        <v>0.102008398</v>
      </c>
      <c r="B552">
        <f t="shared" si="26"/>
        <v>0.49607861799999997</v>
      </c>
      <c r="C552">
        <v>1.2598816000000001E-2</v>
      </c>
      <c r="D552">
        <f t="shared" si="27"/>
        <v>39.375018890664009</v>
      </c>
      <c r="E552">
        <f t="shared" si="28"/>
        <v>8.0966654326882779</v>
      </c>
      <c r="J552" s="1">
        <v>527</v>
      </c>
      <c r="K552" s="1">
        <v>0.10253961979160649</v>
      </c>
      <c r="L552" s="1">
        <v>-6.6713007916064937E-3</v>
      </c>
    </row>
    <row r="553" spans="1:12" x14ac:dyDescent="0.2">
      <c r="A553">
        <v>0.106707775</v>
      </c>
      <c r="B553">
        <f t="shared" si="26"/>
        <v>0.49811509600000003</v>
      </c>
      <c r="C553">
        <v>1.2598816000000001E-2</v>
      </c>
      <c r="D553">
        <f t="shared" si="27"/>
        <v>39.536659317827962</v>
      </c>
      <c r="E553">
        <f t="shared" si="28"/>
        <v>8.4696669115574039</v>
      </c>
      <c r="J553" s="1">
        <v>528</v>
      </c>
      <c r="K553" s="1">
        <v>0.10257662887069011</v>
      </c>
      <c r="L553" s="1">
        <v>-1.3270652870690111E-2</v>
      </c>
    </row>
    <row r="554" spans="1:12" x14ac:dyDescent="0.2">
      <c r="A554">
        <v>9.9932543999999998E-2</v>
      </c>
      <c r="B554">
        <f t="shared" si="26"/>
        <v>0.46443401299999998</v>
      </c>
      <c r="C554">
        <v>1.2598816000000001E-2</v>
      </c>
      <c r="D554">
        <f t="shared" si="27"/>
        <v>36.863306282114124</v>
      </c>
      <c r="E554">
        <f t="shared" si="28"/>
        <v>7.9318996324734004</v>
      </c>
      <c r="J554" s="1">
        <v>529</v>
      </c>
      <c r="K554" s="1">
        <v>0.10225666850904949</v>
      </c>
      <c r="L554" s="1">
        <v>6.8256304909505017E-3</v>
      </c>
    </row>
    <row r="555" spans="1:12" x14ac:dyDescent="0.2">
      <c r="A555">
        <v>9.4404223999999995E-2</v>
      </c>
      <c r="B555">
        <f t="shared" si="26"/>
        <v>0.47122527200000003</v>
      </c>
      <c r="C555">
        <v>1.2598816000000001E-2</v>
      </c>
      <c r="D555">
        <f t="shared" si="27"/>
        <v>37.402345744235014</v>
      </c>
      <c r="E555">
        <f t="shared" si="28"/>
        <v>7.4931028439497798</v>
      </c>
      <c r="J555" s="1">
        <v>530</v>
      </c>
      <c r="K555" s="1">
        <v>0.10226427379930431</v>
      </c>
      <c r="L555" s="1">
        <v>-3.6898137993043034E-3</v>
      </c>
    </row>
    <row r="556" spans="1:12" x14ac:dyDescent="0.2">
      <c r="A556">
        <v>9.3025677000000001E-2</v>
      </c>
      <c r="B556">
        <f t="shared" si="26"/>
        <v>0.470517927</v>
      </c>
      <c r="C556">
        <v>1.2598816000000001E-2</v>
      </c>
      <c r="D556">
        <f t="shared" si="27"/>
        <v>37.346201976439687</v>
      </c>
      <c r="E556">
        <f t="shared" si="28"/>
        <v>7.3836840699951489</v>
      </c>
      <c r="J556" s="1">
        <v>531</v>
      </c>
      <c r="K556" s="1">
        <v>0.1019611648816159</v>
      </c>
      <c r="L556" s="1">
        <v>8.8676181183841019E-3</v>
      </c>
    </row>
    <row r="557" spans="1:12" x14ac:dyDescent="0.2">
      <c r="A557">
        <v>0.10404487599999999</v>
      </c>
      <c r="B557">
        <f t="shared" si="26"/>
        <v>0.46269803800000003</v>
      </c>
      <c r="C557">
        <v>1.2598816000000001E-2</v>
      </c>
      <c r="D557">
        <f t="shared" si="27"/>
        <v>36.72551754069589</v>
      </c>
      <c r="E557">
        <f t="shared" si="28"/>
        <v>8.2583058598522268</v>
      </c>
      <c r="J557" s="1">
        <v>532</v>
      </c>
      <c r="K557" s="1">
        <v>0.10203032577463443</v>
      </c>
      <c r="L557" s="1">
        <v>1.9678145225365568E-2</v>
      </c>
    </row>
    <row r="558" spans="1:12" x14ac:dyDescent="0.2">
      <c r="A558">
        <v>7.3026692000000004E-2</v>
      </c>
      <c r="B558">
        <f t="shared" si="26"/>
        <v>0.450262783</v>
      </c>
      <c r="C558">
        <v>1.2598816000000001E-2</v>
      </c>
      <c r="D558">
        <f t="shared" si="27"/>
        <v>35.738499792361438</v>
      </c>
      <c r="E558">
        <f t="shared" si="28"/>
        <v>5.7963138758435715</v>
      </c>
      <c r="J558" s="1">
        <v>533</v>
      </c>
      <c r="K558" s="1">
        <v>0.10240527303255527</v>
      </c>
      <c r="L558" s="1">
        <v>-2.5816360325552623E-3</v>
      </c>
    </row>
    <row r="559" spans="1:12" x14ac:dyDescent="0.2">
      <c r="A559">
        <v>0.10672380300000001</v>
      </c>
      <c r="B559">
        <f t="shared" si="26"/>
        <v>0.51440055500000004</v>
      </c>
      <c r="C559">
        <v>1.2598816000000001E-2</v>
      </c>
      <c r="D559">
        <f t="shared" si="27"/>
        <v>40.829277528936053</v>
      </c>
      <c r="E559">
        <f t="shared" si="28"/>
        <v>8.4709390945942857</v>
      </c>
      <c r="J559" s="1">
        <v>534</v>
      </c>
      <c r="K559" s="1">
        <v>0.10255788700137754</v>
      </c>
      <c r="L559" s="1">
        <v>5.0903879986224643E-3</v>
      </c>
    </row>
    <row r="560" spans="1:12" x14ac:dyDescent="0.2">
      <c r="A560">
        <v>9.3696878999999997E-2</v>
      </c>
      <c r="B560">
        <f t="shared" si="26"/>
        <v>0.5327454960000001</v>
      </c>
      <c r="C560">
        <v>1.2598816000000001E-2</v>
      </c>
      <c r="D560">
        <f t="shared" si="27"/>
        <v>42.285362053069122</v>
      </c>
      <c r="E560">
        <f t="shared" si="28"/>
        <v>7.4369590761544568</v>
      </c>
      <c r="J560" s="1">
        <v>535</v>
      </c>
      <c r="K560" s="1">
        <v>0.10253707894395618</v>
      </c>
      <c r="L560" s="1">
        <v>1.2729136056043824E-2</v>
      </c>
    </row>
    <row r="561" spans="1:12" x14ac:dyDescent="0.2">
      <c r="A561">
        <v>8.5205788000000005E-2</v>
      </c>
      <c r="B561">
        <f t="shared" si="26"/>
        <v>0.56029669000000004</v>
      </c>
      <c r="C561">
        <v>1.2598816000000001E-2</v>
      </c>
      <c r="D561">
        <f t="shared" si="27"/>
        <v>44.472170242029094</v>
      </c>
      <c r="E561">
        <f t="shared" si="28"/>
        <v>6.7629996342513454</v>
      </c>
      <c r="J561" s="1">
        <v>536</v>
      </c>
      <c r="K561" s="1">
        <v>0.102779280606204</v>
      </c>
      <c r="L561" s="1">
        <v>-1.2450106062040084E-3</v>
      </c>
    </row>
    <row r="562" spans="1:12" x14ac:dyDescent="0.2">
      <c r="A562">
        <v>9.1609621000000002E-2</v>
      </c>
      <c r="B562">
        <f t="shared" si="26"/>
        <v>0.58410066999999999</v>
      </c>
      <c r="C562">
        <v>1.2598816000000001E-2</v>
      </c>
      <c r="D562">
        <f t="shared" si="27"/>
        <v>46.361552545890021</v>
      </c>
      <c r="E562">
        <f t="shared" si="28"/>
        <v>7.271288111517781</v>
      </c>
      <c r="J562" s="1">
        <v>537</v>
      </c>
      <c r="K562" s="1">
        <v>0.10264441482975425</v>
      </c>
      <c r="L562" s="1">
        <v>-5.4900988297542502E-3</v>
      </c>
    </row>
    <row r="563" spans="1:12" x14ac:dyDescent="0.2">
      <c r="A563">
        <v>0.13716446400000001</v>
      </c>
      <c r="B563">
        <f t="shared" si="26"/>
        <v>0.57930696500000012</v>
      </c>
      <c r="C563">
        <v>1.2598816000000001E-2</v>
      </c>
      <c r="D563">
        <f t="shared" si="27"/>
        <v>45.981064014269286</v>
      </c>
      <c r="E563">
        <f t="shared" si="28"/>
        <v>10.887091612418184</v>
      </c>
      <c r="J563" s="1">
        <v>538</v>
      </c>
      <c r="K563" s="1">
        <v>0.10228812771937607</v>
      </c>
      <c r="L563" s="1">
        <v>1.1349483280623934E-2</v>
      </c>
    </row>
    <row r="564" spans="1:12" x14ac:dyDescent="0.2">
      <c r="A564">
        <v>0.12506874400000001</v>
      </c>
      <c r="B564">
        <f t="shared" si="26"/>
        <v>0.53786053899999997</v>
      </c>
      <c r="C564">
        <v>1.2598816000000001E-2</v>
      </c>
      <c r="D564">
        <f t="shared" si="27"/>
        <v>42.691355997261958</v>
      </c>
      <c r="E564">
        <f t="shared" si="28"/>
        <v>9.9270236187273468</v>
      </c>
      <c r="J564" s="1">
        <v>539</v>
      </c>
      <c r="K564" s="1">
        <v>0.10248857203844547</v>
      </c>
      <c r="L564" s="1">
        <v>4.6585569615545247E-3</v>
      </c>
    </row>
    <row r="565" spans="1:12" x14ac:dyDescent="0.2">
      <c r="A565">
        <v>0.121248073</v>
      </c>
      <c r="B565">
        <f t="shared" si="26"/>
        <v>0.52107179700000006</v>
      </c>
      <c r="C565">
        <v>1.2598816000000001E-2</v>
      </c>
      <c r="D565">
        <f t="shared" si="27"/>
        <v>41.358790937180132</v>
      </c>
      <c r="E565">
        <f t="shared" si="28"/>
        <v>9.6237672651144361</v>
      </c>
      <c r="J565" s="1">
        <v>540</v>
      </c>
      <c r="K565" s="1">
        <v>0.10248130028096826</v>
      </c>
      <c r="L565" s="1">
        <v>4.9575971903173532E-4</v>
      </c>
    </row>
    <row r="566" spans="1:12" x14ac:dyDescent="0.2">
      <c r="A566">
        <v>0.10900976800000001</v>
      </c>
      <c r="B566">
        <f t="shared" si="26"/>
        <v>0.48618697899999996</v>
      </c>
      <c r="C566">
        <v>1.2598816000000001E-2</v>
      </c>
      <c r="D566">
        <f t="shared" si="27"/>
        <v>38.589894399600723</v>
      </c>
      <c r="E566">
        <f t="shared" si="28"/>
        <v>8.6523819381122795</v>
      </c>
      <c r="J566" s="1">
        <v>541</v>
      </c>
      <c r="K566" s="1">
        <v>0.10230298147814489</v>
      </c>
      <c r="L566" s="1">
        <v>2.4181765218551088E-3</v>
      </c>
    </row>
    <row r="567" spans="1:12" x14ac:dyDescent="0.2">
      <c r="A567">
        <v>8.6815916000000007E-2</v>
      </c>
      <c r="B567">
        <f t="shared" si="26"/>
        <v>0.48932956799999999</v>
      </c>
      <c r="C567">
        <v>1.2598816000000001E-2</v>
      </c>
      <c r="D567">
        <f t="shared" si="27"/>
        <v>38.839329663993823</v>
      </c>
      <c r="E567">
        <f t="shared" si="28"/>
        <v>6.8907995798970321</v>
      </c>
      <c r="J567" s="1">
        <v>542</v>
      </c>
      <c r="K567" s="1">
        <v>0.10234922404347116</v>
      </c>
      <c r="L567" s="1">
        <v>3.5979949565288355E-3</v>
      </c>
    </row>
    <row r="568" spans="1:12" x14ac:dyDescent="0.2">
      <c r="A568">
        <v>9.5718038000000005E-2</v>
      </c>
      <c r="B568">
        <f t="shared" si="26"/>
        <v>0.50131598299999991</v>
      </c>
      <c r="C568">
        <v>1.2598816000000001E-2</v>
      </c>
      <c r="D568">
        <f t="shared" si="27"/>
        <v>39.790721842433442</v>
      </c>
      <c r="E568">
        <f t="shared" si="28"/>
        <v>7.5973835954108706</v>
      </c>
      <c r="J568" s="1">
        <v>543</v>
      </c>
      <c r="K568" s="1">
        <v>0.10247681132968425</v>
      </c>
      <c r="L568" s="1">
        <v>1.7254897670315753E-2</v>
      </c>
    </row>
    <row r="569" spans="1:12" x14ac:dyDescent="0.2">
      <c r="A569">
        <v>0.108280002</v>
      </c>
      <c r="B569">
        <f t="shared" si="26"/>
        <v>0.49136125600000002</v>
      </c>
      <c r="C569">
        <v>1.2598816000000001E-2</v>
      </c>
      <c r="D569">
        <f t="shared" si="27"/>
        <v>39.000589896701406</v>
      </c>
      <c r="E569">
        <f t="shared" si="28"/>
        <v>8.5944585586455098</v>
      </c>
      <c r="J569" s="1">
        <v>544</v>
      </c>
      <c r="K569" s="1">
        <v>0.10256523826055527</v>
      </c>
      <c r="L569" s="1">
        <v>-1.2086682260555273E-2</v>
      </c>
    </row>
    <row r="570" spans="1:12" x14ac:dyDescent="0.2">
      <c r="A570">
        <v>8.6363255E-2</v>
      </c>
      <c r="B570">
        <f t="shared" si="26"/>
        <v>0.49254691700000003</v>
      </c>
      <c r="C570">
        <v>1.2598816000000001E-2</v>
      </c>
      <c r="D570">
        <f t="shared" si="27"/>
        <v>39.094698819317628</v>
      </c>
      <c r="E570">
        <f t="shared" si="28"/>
        <v>6.8548707275350313</v>
      </c>
      <c r="J570" s="1">
        <v>545</v>
      </c>
      <c r="K570" s="1">
        <v>0.10232337297509553</v>
      </c>
      <c r="L570" s="1">
        <v>-3.5840759750955242E-3</v>
      </c>
    </row>
    <row r="571" spans="1:12" x14ac:dyDescent="0.2">
      <c r="A571">
        <v>0.11215235699999999</v>
      </c>
      <c r="B571">
        <f t="shared" si="26"/>
        <v>0.49845465</v>
      </c>
      <c r="C571">
        <v>1.2598816000000001E-2</v>
      </c>
      <c r="D571">
        <f t="shared" si="27"/>
        <v>39.563610580549792</v>
      </c>
      <c r="E571">
        <f t="shared" si="28"/>
        <v>8.9018172025053772</v>
      </c>
      <c r="J571" s="1">
        <v>546</v>
      </c>
      <c r="K571" s="1">
        <v>0.10226188194297745</v>
      </c>
      <c r="L571" s="1">
        <v>-2.5348394297744492E-4</v>
      </c>
    </row>
    <row r="572" spans="1:12" x14ac:dyDescent="0.2">
      <c r="A572">
        <v>9.8802330999999993E-2</v>
      </c>
      <c r="B572">
        <f t="shared" si="26"/>
        <v>0.47946998199999996</v>
      </c>
      <c r="C572">
        <v>1.2598816000000001E-2</v>
      </c>
      <c r="D572">
        <f t="shared" si="27"/>
        <v>38.056749300886679</v>
      </c>
      <c r="E572">
        <f t="shared" si="28"/>
        <v>7.8421917583366554</v>
      </c>
      <c r="J572" s="1">
        <v>547</v>
      </c>
      <c r="K572" s="1">
        <v>0.10222251909699273</v>
      </c>
      <c r="L572" s="1">
        <v>4.4852559030072736E-3</v>
      </c>
    </row>
    <row r="573" spans="1:12" x14ac:dyDescent="0.2">
      <c r="A573">
        <v>8.5763310999999995E-2</v>
      </c>
      <c r="B573">
        <f t="shared" si="26"/>
        <v>0.484296369</v>
      </c>
      <c r="C573">
        <v>1.2598816000000001E-2</v>
      </c>
      <c r="D573">
        <f t="shared" si="27"/>
        <v>38.4398318857899</v>
      </c>
      <c r="E573">
        <f t="shared" si="28"/>
        <v>6.8072516496788262</v>
      </c>
      <c r="J573" s="1">
        <v>548</v>
      </c>
      <c r="K573" s="1">
        <v>0.10223355496035358</v>
      </c>
      <c r="L573" s="1">
        <v>-2.3010109603535805E-3</v>
      </c>
    </row>
    <row r="574" spans="1:12" x14ac:dyDescent="0.2">
      <c r="A574">
        <v>0.109465663</v>
      </c>
      <c r="B574">
        <f t="shared" si="26"/>
        <v>0.49185655299999997</v>
      </c>
      <c r="C574">
        <v>1.2598816000000001E-2</v>
      </c>
      <c r="D574">
        <f t="shared" si="27"/>
        <v>39.039902876587767</v>
      </c>
      <c r="E574">
        <f t="shared" si="28"/>
        <v>8.6885674812617317</v>
      </c>
      <c r="J574" s="1">
        <v>549</v>
      </c>
      <c r="K574" s="1">
        <v>0.10194626397902064</v>
      </c>
      <c r="L574" s="1">
        <v>-7.5420399790206427E-3</v>
      </c>
    </row>
    <row r="575" spans="1:12" x14ac:dyDescent="0.2">
      <c r="A575">
        <v>9.2270987999999998E-2</v>
      </c>
      <c r="B575">
        <f t="shared" si="26"/>
        <v>0.47973890300000005</v>
      </c>
      <c r="C575">
        <v>1.2598816000000001E-2</v>
      </c>
      <c r="D575">
        <f t="shared" si="27"/>
        <v>38.078094243141578</v>
      </c>
      <c r="E575">
        <f t="shared" si="28"/>
        <v>7.3237824887671978</v>
      </c>
      <c r="J575" s="1">
        <v>550</v>
      </c>
      <c r="K575" s="1">
        <v>0.10200322643234164</v>
      </c>
      <c r="L575" s="1">
        <v>-8.977549432341636E-3</v>
      </c>
    </row>
    <row r="576" spans="1:12" x14ac:dyDescent="0.2">
      <c r="A576">
        <v>9.3167688999999998E-2</v>
      </c>
      <c r="B576">
        <f t="shared" si="26"/>
        <v>0.49463309400000005</v>
      </c>
      <c r="C576">
        <v>1.2598816000000001E-2</v>
      </c>
      <c r="D576">
        <f t="shared" si="27"/>
        <v>39.260283982240871</v>
      </c>
      <c r="E576">
        <f t="shared" si="28"/>
        <v>7.3949559228422732</v>
      </c>
      <c r="J576" s="1">
        <v>551</v>
      </c>
      <c r="K576" s="1">
        <v>0.10192032033520253</v>
      </c>
      <c r="L576" s="1">
        <v>2.1245556647974673E-3</v>
      </c>
    </row>
    <row r="577" spans="1:12" x14ac:dyDescent="0.2">
      <c r="A577">
        <v>0.10362871799999999</v>
      </c>
      <c r="B577">
        <f t="shared" si="26"/>
        <v>0.49875303399999998</v>
      </c>
      <c r="C577">
        <v>1.2598816000000001E-2</v>
      </c>
      <c r="D577">
        <f t="shared" si="27"/>
        <v>39.587294075887762</v>
      </c>
      <c r="E577">
        <f t="shared" si="28"/>
        <v>8.2252743432398727</v>
      </c>
      <c r="J577" s="1">
        <v>552</v>
      </c>
      <c r="K577" s="1">
        <v>0.10194987015526226</v>
      </c>
      <c r="L577" s="1">
        <v>-2.8923178155262255E-2</v>
      </c>
    </row>
    <row r="578" spans="1:12" x14ac:dyDescent="0.2">
      <c r="A578">
        <v>9.3323495000000006E-2</v>
      </c>
      <c r="B578">
        <f t="shared" si="26"/>
        <v>0.49183165799999995</v>
      </c>
      <c r="C578">
        <v>1.2598816000000001E-2</v>
      </c>
      <c r="D578">
        <f t="shared" si="27"/>
        <v>39.037926897257641</v>
      </c>
      <c r="E578">
        <f t="shared" si="28"/>
        <v>7.4073226404766928</v>
      </c>
      <c r="J578" s="1">
        <v>553</v>
      </c>
      <c r="K578" s="1">
        <v>0.10146114896992812</v>
      </c>
      <c r="L578" s="1">
        <v>5.262654030071881E-3</v>
      </c>
    </row>
    <row r="579" spans="1:12" x14ac:dyDescent="0.2">
      <c r="A579">
        <v>9.7348012999999997E-2</v>
      </c>
      <c r="B579">
        <f t="shared" ref="B579:B642" si="29">SUM(A579:A583)</f>
        <v>0.49585811100000005</v>
      </c>
      <c r="C579">
        <v>1.2598816000000001E-2</v>
      </c>
      <c r="D579">
        <f t="shared" ref="D579:D642" si="30">B579/C579</f>
        <v>39.357516690457267</v>
      </c>
      <c r="E579">
        <f t="shared" ref="E579:E642" si="31">A579/C579</f>
        <v>7.7267588478155398</v>
      </c>
      <c r="J579" s="1">
        <v>554</v>
      </c>
      <c r="K579" s="1">
        <v>0.1015596918863893</v>
      </c>
      <c r="L579" s="1">
        <v>-7.862812886389306E-3</v>
      </c>
    </row>
    <row r="580" spans="1:12" x14ac:dyDescent="0.2">
      <c r="A580">
        <v>0.107165179</v>
      </c>
      <c r="B580">
        <f t="shared" si="29"/>
        <v>0.507122446</v>
      </c>
      <c r="C580">
        <v>1.2598816000000001E-2</v>
      </c>
      <c r="D580">
        <f t="shared" si="30"/>
        <v>40.251595546756135</v>
      </c>
      <c r="E580">
        <f t="shared" si="31"/>
        <v>8.5059722278664918</v>
      </c>
      <c r="J580" s="1">
        <v>555</v>
      </c>
      <c r="K580" s="1">
        <v>0.10154942812833734</v>
      </c>
      <c r="L580" s="1">
        <v>-1.6343640128337333E-2</v>
      </c>
    </row>
    <row r="581" spans="1:12" x14ac:dyDescent="0.2">
      <c r="A581">
        <v>9.7287629E-2</v>
      </c>
      <c r="B581">
        <f t="shared" si="29"/>
        <v>0.493652221</v>
      </c>
      <c r="C581">
        <v>1.2598816000000001E-2</v>
      </c>
      <c r="D581">
        <f t="shared" si="30"/>
        <v>39.182429602908719</v>
      </c>
      <c r="E581">
        <f t="shared" si="31"/>
        <v>7.7219660164891684</v>
      </c>
      <c r="J581" s="1">
        <v>556</v>
      </c>
      <c r="K581" s="1">
        <v>0.10143595952576119</v>
      </c>
      <c r="L581" s="1">
        <v>-9.8263385257611885E-3</v>
      </c>
    </row>
    <row r="582" spans="1:12" x14ac:dyDescent="0.2">
      <c r="A582">
        <v>9.6707342000000002E-2</v>
      </c>
      <c r="B582">
        <f t="shared" si="29"/>
        <v>0.50450776900000005</v>
      </c>
      <c r="C582">
        <v>1.2598816000000001E-2</v>
      </c>
      <c r="D582">
        <f t="shared" si="30"/>
        <v>40.044061997571838</v>
      </c>
      <c r="E582">
        <f t="shared" si="31"/>
        <v>7.6759071646097539</v>
      </c>
      <c r="J582" s="1">
        <v>557</v>
      </c>
      <c r="K582" s="1">
        <v>0.1012555207743252</v>
      </c>
      <c r="L582" s="1">
        <v>3.5908943225674811E-2</v>
      </c>
    </row>
    <row r="583" spans="1:12" x14ac:dyDescent="0.2">
      <c r="A583">
        <v>9.7349948000000006E-2</v>
      </c>
      <c r="B583">
        <f t="shared" si="29"/>
        <v>0.50335996399999994</v>
      </c>
      <c r="C583">
        <v>1.2598816000000001E-2</v>
      </c>
      <c r="D583">
        <f t="shared" si="30"/>
        <v>39.95295780174898</v>
      </c>
      <c r="E583">
        <f t="shared" si="31"/>
        <v>7.7269124336763078</v>
      </c>
      <c r="J583" s="1">
        <v>558</v>
      </c>
      <c r="K583" s="1">
        <v>0.10218617635795146</v>
      </c>
      <c r="L583" s="1">
        <v>2.2882567642048546E-2</v>
      </c>
    </row>
    <row r="584" spans="1:12" x14ac:dyDescent="0.2">
      <c r="A584">
        <v>0.108612348</v>
      </c>
      <c r="B584">
        <f t="shared" si="29"/>
        <v>0.50623777399999992</v>
      </c>
      <c r="C584">
        <v>1.2598816000000001E-2</v>
      </c>
      <c r="D584">
        <f t="shared" si="30"/>
        <v>40.18137688493902</v>
      </c>
      <c r="E584">
        <f t="shared" si="31"/>
        <v>8.6208377041144182</v>
      </c>
      <c r="J584" s="1">
        <v>559</v>
      </c>
      <c r="K584" s="1">
        <v>0.10245236617466266</v>
      </c>
      <c r="L584" s="1">
        <v>1.8795706825337335E-2</v>
      </c>
    </row>
    <row r="585" spans="1:12" x14ac:dyDescent="0.2">
      <c r="A585">
        <v>9.3694953999999997E-2</v>
      </c>
      <c r="B585">
        <f t="shared" si="29"/>
        <v>0.47537086299999998</v>
      </c>
      <c r="C585">
        <v>1.2598816000000001E-2</v>
      </c>
      <c r="D585">
        <f t="shared" si="30"/>
        <v>37.731391822850654</v>
      </c>
      <c r="E585">
        <f t="shared" si="31"/>
        <v>7.4368062840190694</v>
      </c>
      <c r="J585" s="1">
        <v>560</v>
      </c>
      <c r="K585" s="1">
        <v>0.10285214109250157</v>
      </c>
      <c r="L585" s="1">
        <v>6.1576269074984369E-3</v>
      </c>
    </row>
    <row r="586" spans="1:12" x14ac:dyDescent="0.2">
      <c r="A586">
        <v>0.10814317699999999</v>
      </c>
      <c r="B586">
        <f t="shared" si="29"/>
        <v>0.50185439500000006</v>
      </c>
      <c r="C586">
        <v>1.2598816000000001E-2</v>
      </c>
      <c r="D586">
        <f t="shared" si="30"/>
        <v>39.833456969289813</v>
      </c>
      <c r="E586">
        <f t="shared" si="31"/>
        <v>8.5835984111522858</v>
      </c>
      <c r="J586" s="1">
        <v>561</v>
      </c>
      <c r="K586" s="1">
        <v>0.10319754297050146</v>
      </c>
      <c r="L586" s="1">
        <v>-1.6381626970501453E-2</v>
      </c>
    </row>
    <row r="587" spans="1:12" x14ac:dyDescent="0.2">
      <c r="A587">
        <v>9.5559537E-2</v>
      </c>
      <c r="B587">
        <f t="shared" si="29"/>
        <v>0.50599620899999997</v>
      </c>
      <c r="C587">
        <v>1.2598816000000001E-2</v>
      </c>
      <c r="D587">
        <f t="shared" si="30"/>
        <v>40.162203257829937</v>
      </c>
      <c r="E587">
        <f t="shared" si="31"/>
        <v>7.5848029687869083</v>
      </c>
      <c r="J587" s="1">
        <v>562</v>
      </c>
      <c r="K587" s="1">
        <v>0.10312798507683925</v>
      </c>
      <c r="L587" s="1">
        <v>-7.4099470768392434E-3</v>
      </c>
    </row>
    <row r="588" spans="1:12" x14ac:dyDescent="0.2">
      <c r="A588">
        <v>0.100227758</v>
      </c>
      <c r="B588">
        <f t="shared" si="29"/>
        <v>0.51648656100000001</v>
      </c>
      <c r="C588">
        <v>1.2598816000000001E-2</v>
      </c>
      <c r="D588">
        <f t="shared" si="30"/>
        <v>40.994849119155326</v>
      </c>
      <c r="E588">
        <f t="shared" si="31"/>
        <v>7.9553315168663463</v>
      </c>
      <c r="J588" s="1">
        <v>563</v>
      </c>
      <c r="K588" s="1">
        <v>0.10252658676543153</v>
      </c>
      <c r="L588" s="1">
        <v>5.7534152345684736E-3</v>
      </c>
    </row>
    <row r="589" spans="1:12" x14ac:dyDescent="0.2">
      <c r="A589">
        <v>7.7745437000000001E-2</v>
      </c>
      <c r="B589">
        <f t="shared" si="29"/>
        <v>0.51521575799999997</v>
      </c>
      <c r="C589">
        <v>1.2598816000000001E-2</v>
      </c>
      <c r="D589">
        <f t="shared" si="30"/>
        <v>40.893982259920293</v>
      </c>
      <c r="E589">
        <f t="shared" si="31"/>
        <v>6.1708526420260439</v>
      </c>
      <c r="J589" s="1">
        <v>564</v>
      </c>
      <c r="K589" s="1">
        <v>0.10228297779684495</v>
      </c>
      <c r="L589" s="1">
        <v>-1.5919722796844948E-2</v>
      </c>
    </row>
    <row r="590" spans="1:12" x14ac:dyDescent="0.2">
      <c r="A590">
        <v>0.120178486</v>
      </c>
      <c r="B590">
        <f t="shared" si="29"/>
        <v>0.53386553000000003</v>
      </c>
      <c r="C590">
        <v>1.2598816000000001E-2</v>
      </c>
      <c r="D590">
        <f t="shared" si="30"/>
        <v>42.374261994142941</v>
      </c>
      <c r="E590">
        <f t="shared" si="31"/>
        <v>9.5388714304582276</v>
      </c>
      <c r="J590" s="1">
        <v>565</v>
      </c>
      <c r="K590" s="1">
        <v>0.10177679010676606</v>
      </c>
      <c r="L590" s="1">
        <v>1.0375566893233934E-2</v>
      </c>
    </row>
    <row r="591" spans="1:12" x14ac:dyDescent="0.2">
      <c r="A591">
        <v>0.112284991</v>
      </c>
      <c r="B591">
        <f t="shared" si="29"/>
        <v>0.51278744300000001</v>
      </c>
      <c r="C591">
        <v>1.2598816000000001E-2</v>
      </c>
      <c r="D591">
        <f t="shared" si="30"/>
        <v>40.701240735637377</v>
      </c>
      <c r="E591">
        <f t="shared" si="31"/>
        <v>8.9123446996924152</v>
      </c>
      <c r="J591" s="1">
        <v>566</v>
      </c>
      <c r="K591" s="1">
        <v>0.10182238988219781</v>
      </c>
      <c r="L591" s="1">
        <v>-3.0200588821978208E-3</v>
      </c>
    </row>
    <row r="592" spans="1:12" x14ac:dyDescent="0.2">
      <c r="A592">
        <v>0.10604988899999999</v>
      </c>
      <c r="B592">
        <f t="shared" si="29"/>
        <v>0.50394787399999996</v>
      </c>
      <c r="C592">
        <v>1.2598816000000001E-2</v>
      </c>
      <c r="D592">
        <f t="shared" si="30"/>
        <v>39.999621710484533</v>
      </c>
      <c r="E592">
        <f t="shared" si="31"/>
        <v>8.4174488301122885</v>
      </c>
      <c r="J592" s="1">
        <v>567</v>
      </c>
      <c r="K592" s="1">
        <v>0.10199631584968248</v>
      </c>
      <c r="L592" s="1">
        <v>-1.6233004849682486E-2</v>
      </c>
    </row>
    <row r="593" spans="1:12" x14ac:dyDescent="0.2">
      <c r="A593">
        <v>9.8956954999999999E-2</v>
      </c>
      <c r="B593">
        <f t="shared" si="29"/>
        <v>0.51760427399999998</v>
      </c>
      <c r="C593">
        <v>1.2598816000000001E-2</v>
      </c>
      <c r="D593">
        <f t="shared" si="30"/>
        <v>41.083564836568769</v>
      </c>
      <c r="E593">
        <f t="shared" si="31"/>
        <v>7.8544646576313202</v>
      </c>
      <c r="J593" s="1">
        <v>568</v>
      </c>
      <c r="K593" s="1">
        <v>0.10185187019812439</v>
      </c>
      <c r="L593" s="1">
        <v>7.6137928018756157E-3</v>
      </c>
    </row>
    <row r="594" spans="1:12" x14ac:dyDescent="0.2">
      <c r="A594">
        <v>9.6395208999999996E-2</v>
      </c>
      <c r="B594">
        <f t="shared" si="29"/>
        <v>0.51300052399999996</v>
      </c>
      <c r="C594">
        <v>1.2598816000000001E-2</v>
      </c>
      <c r="D594">
        <f t="shared" si="30"/>
        <v>40.718153515377949</v>
      </c>
      <c r="E594">
        <f t="shared" si="31"/>
        <v>7.6511323762486878</v>
      </c>
      <c r="J594" s="1">
        <v>569</v>
      </c>
      <c r="K594" s="1">
        <v>0.1018690744444761</v>
      </c>
      <c r="L594" s="1">
        <v>-9.5980864444761005E-3</v>
      </c>
    </row>
    <row r="595" spans="1:12" x14ac:dyDescent="0.2">
      <c r="A595">
        <v>9.9100399000000006E-2</v>
      </c>
      <c r="B595">
        <f t="shared" si="29"/>
        <v>0.49844008699999998</v>
      </c>
      <c r="C595">
        <v>1.2598816000000001E-2</v>
      </c>
      <c r="D595">
        <f t="shared" si="30"/>
        <v>39.562454678280879</v>
      </c>
      <c r="E595">
        <f t="shared" si="31"/>
        <v>7.8658501719526663</v>
      </c>
      <c r="J595" s="1">
        <v>570</v>
      </c>
      <c r="K595" s="1">
        <v>0.10195479717121851</v>
      </c>
      <c r="L595" s="1">
        <v>-8.7871081712185134E-3</v>
      </c>
    </row>
    <row r="596" spans="1:12" x14ac:dyDescent="0.2">
      <c r="A596">
        <v>0.103445422</v>
      </c>
      <c r="B596">
        <f t="shared" si="29"/>
        <v>0.51110747699999992</v>
      </c>
      <c r="C596">
        <v>1.2598816000000001E-2</v>
      </c>
      <c r="D596">
        <f t="shared" si="30"/>
        <v>40.567897570692352</v>
      </c>
      <c r="E596">
        <f t="shared" si="31"/>
        <v>8.2107256745395745</v>
      </c>
      <c r="J596" s="1">
        <v>571</v>
      </c>
      <c r="K596" s="1">
        <v>0.10167932475104322</v>
      </c>
      <c r="L596" s="1">
        <v>1.9493932489567795E-3</v>
      </c>
    </row>
    <row r="597" spans="1:12" x14ac:dyDescent="0.2">
      <c r="A597">
        <v>0.11970628899999999</v>
      </c>
      <c r="B597">
        <f t="shared" si="29"/>
        <v>0.48131907900000004</v>
      </c>
      <c r="C597">
        <v>1.2598816000000001E-2</v>
      </c>
      <c r="D597">
        <f t="shared" si="30"/>
        <v>38.203516822533167</v>
      </c>
      <c r="E597">
        <f t="shared" si="31"/>
        <v>9.5013919561965174</v>
      </c>
      <c r="J597" s="1">
        <v>572</v>
      </c>
      <c r="K597" s="1">
        <v>0.10174935686893923</v>
      </c>
      <c r="L597" s="1">
        <v>-8.425861868939219E-3</v>
      </c>
    </row>
    <row r="598" spans="1:12" x14ac:dyDescent="0.2">
      <c r="A598">
        <v>9.4353204999999996E-2</v>
      </c>
      <c r="B598">
        <f t="shared" si="29"/>
        <v>0.49428172400000003</v>
      </c>
      <c r="C598">
        <v>1.2598816000000001E-2</v>
      </c>
      <c r="D598">
        <f t="shared" si="30"/>
        <v>39.232394853611645</v>
      </c>
      <c r="E598">
        <f t="shared" si="31"/>
        <v>7.4890533364405032</v>
      </c>
      <c r="J598" s="1">
        <v>573</v>
      </c>
      <c r="K598" s="1">
        <v>0.10185905708510579</v>
      </c>
      <c r="L598" s="1">
        <v>-4.5110440851057892E-3</v>
      </c>
    </row>
    <row r="599" spans="1:12" x14ac:dyDescent="0.2">
      <c r="A599">
        <v>8.1834772E-2</v>
      </c>
      <c r="B599">
        <f t="shared" si="29"/>
        <v>0.49021599600000004</v>
      </c>
      <c r="C599">
        <v>1.2598816000000001E-2</v>
      </c>
      <c r="D599">
        <f t="shared" si="30"/>
        <v>38.909687703987423</v>
      </c>
      <c r="E599">
        <f t="shared" si="31"/>
        <v>6.4954335391516151</v>
      </c>
      <c r="J599" s="1">
        <v>574</v>
      </c>
      <c r="K599" s="1">
        <v>0.1016832268639854</v>
      </c>
      <c r="L599" s="1">
        <v>5.4819521360146006E-3</v>
      </c>
    </row>
    <row r="600" spans="1:12" x14ac:dyDescent="0.2">
      <c r="A600">
        <v>0.11176778900000001</v>
      </c>
      <c r="B600">
        <f t="shared" si="29"/>
        <v>0.52093182100000002</v>
      </c>
      <c r="C600">
        <v>1.2598816000000001E-2</v>
      </c>
      <c r="D600">
        <f t="shared" si="30"/>
        <v>41.347680686820091</v>
      </c>
      <c r="E600">
        <f t="shared" si="31"/>
        <v>8.8712930643641439</v>
      </c>
      <c r="J600" s="1">
        <v>575</v>
      </c>
      <c r="K600" s="1">
        <v>0.10189934540982055</v>
      </c>
      <c r="L600" s="1">
        <v>-4.6117164098205543E-3</v>
      </c>
    </row>
    <row r="601" spans="1:12" x14ac:dyDescent="0.2">
      <c r="A601">
        <v>7.3657024000000001E-2</v>
      </c>
      <c r="B601">
        <f t="shared" si="29"/>
        <v>0.51760306299999992</v>
      </c>
      <c r="C601">
        <v>1.2598816000000001E-2</v>
      </c>
      <c r="D601">
        <f t="shared" si="30"/>
        <v>41.083468716425408</v>
      </c>
      <c r="E601">
        <f t="shared" si="31"/>
        <v>5.8463449263803833</v>
      </c>
      <c r="J601" s="1">
        <v>576</v>
      </c>
      <c r="K601" s="1">
        <v>0.10195912679987577</v>
      </c>
      <c r="L601" s="1">
        <v>-5.2517847998757722E-3</v>
      </c>
    </row>
    <row r="602" spans="1:12" x14ac:dyDescent="0.2">
      <c r="A602">
        <v>0.13266893399999999</v>
      </c>
      <c r="B602">
        <f t="shared" si="29"/>
        <v>0.53041804999999997</v>
      </c>
      <c r="C602">
        <v>1.2598816000000001E-2</v>
      </c>
      <c r="D602">
        <f t="shared" si="30"/>
        <v>42.100626757307985</v>
      </c>
      <c r="E602">
        <f t="shared" si="31"/>
        <v>10.530269987274993</v>
      </c>
      <c r="J602" s="1">
        <v>577</v>
      </c>
      <c r="K602" s="1">
        <v>0.10185869585224672</v>
      </c>
      <c r="L602" s="1">
        <v>-4.5087478522467112E-3</v>
      </c>
    </row>
    <row r="603" spans="1:12" x14ac:dyDescent="0.2">
      <c r="A603">
        <v>9.0287477000000005E-2</v>
      </c>
      <c r="B603">
        <f t="shared" si="29"/>
        <v>0.481282192</v>
      </c>
      <c r="C603">
        <v>1.2598816000000001E-2</v>
      </c>
      <c r="D603">
        <f t="shared" si="30"/>
        <v>38.200589007728979</v>
      </c>
      <c r="E603">
        <f t="shared" si="31"/>
        <v>7.166346186816285</v>
      </c>
      <c r="J603" s="1">
        <v>578</v>
      </c>
      <c r="K603" s="1">
        <v>0.10191712072186425</v>
      </c>
      <c r="L603" s="1">
        <v>6.6952272781357486E-3</v>
      </c>
    </row>
    <row r="604" spans="1:12" x14ac:dyDescent="0.2">
      <c r="A604">
        <v>0.112550597</v>
      </c>
      <c r="B604">
        <f t="shared" si="29"/>
        <v>0.48056861699999998</v>
      </c>
      <c r="C604">
        <v>1.2598816000000001E-2</v>
      </c>
      <c r="D604">
        <f t="shared" si="30"/>
        <v>38.143950749022764</v>
      </c>
      <c r="E604">
        <f t="shared" si="31"/>
        <v>8.9334265219842877</v>
      </c>
      <c r="J604" s="1">
        <v>579</v>
      </c>
      <c r="K604" s="1">
        <v>0.10208056912265351</v>
      </c>
      <c r="L604" s="1">
        <v>-8.3856151226535114E-3</v>
      </c>
    </row>
    <row r="605" spans="1:12" x14ac:dyDescent="0.2">
      <c r="A605">
        <v>0.10843903100000001</v>
      </c>
      <c r="B605">
        <f t="shared" si="29"/>
        <v>0.46624632799999999</v>
      </c>
      <c r="C605">
        <v>1.2598816000000001E-2</v>
      </c>
      <c r="D605">
        <f t="shared" si="30"/>
        <v>37.007154323072896</v>
      </c>
      <c r="E605">
        <f t="shared" si="31"/>
        <v>8.607081093969466</v>
      </c>
      <c r="J605" s="1">
        <v>580</v>
      </c>
      <c r="K605" s="1">
        <v>0.10188511269007035</v>
      </c>
      <c r="L605" s="1">
        <v>6.2580643099296451E-3</v>
      </c>
    </row>
    <row r="606" spans="1:12" x14ac:dyDescent="0.2">
      <c r="A606">
        <v>8.6472011000000001E-2</v>
      </c>
      <c r="B606">
        <f t="shared" si="29"/>
        <v>0.45706308299999998</v>
      </c>
      <c r="C606">
        <v>1.2598816000000001E-2</v>
      </c>
      <c r="D606">
        <f t="shared" si="30"/>
        <v>36.27825686159715</v>
      </c>
      <c r="E606">
        <f t="shared" si="31"/>
        <v>6.8635029672629555</v>
      </c>
      <c r="J606" s="1">
        <v>581</v>
      </c>
      <c r="K606" s="1">
        <v>0.10204262948624973</v>
      </c>
      <c r="L606" s="1">
        <v>-6.4830924862497308E-3</v>
      </c>
    </row>
    <row r="607" spans="1:12" x14ac:dyDescent="0.2">
      <c r="A607">
        <v>8.3533075999999998E-2</v>
      </c>
      <c r="B607">
        <f t="shared" si="29"/>
        <v>0.45675438000000002</v>
      </c>
      <c r="C607">
        <v>1.2598816000000001E-2</v>
      </c>
      <c r="D607">
        <f t="shared" si="30"/>
        <v>36.253754321040958</v>
      </c>
      <c r="E607">
        <f t="shared" si="31"/>
        <v>6.6302322376959859</v>
      </c>
      <c r="J607" s="1">
        <v>582</v>
      </c>
      <c r="K607" s="1">
        <v>0.10202597454020382</v>
      </c>
      <c r="L607" s="1">
        <v>-1.7982165402038175E-3</v>
      </c>
    </row>
    <row r="608" spans="1:12" x14ac:dyDescent="0.2">
      <c r="A608">
        <v>8.9573901999999997E-2</v>
      </c>
      <c r="B608">
        <f t="shared" si="29"/>
        <v>0.47810276699999998</v>
      </c>
      <c r="C608">
        <v>1.2598816000000001E-2</v>
      </c>
      <c r="D608">
        <f t="shared" si="30"/>
        <v>37.948229976531124</v>
      </c>
      <c r="E608">
        <f t="shared" si="31"/>
        <v>7.1097079281100699</v>
      </c>
      <c r="J608" s="1">
        <v>583</v>
      </c>
      <c r="K608" s="1">
        <v>0.10206773230417972</v>
      </c>
      <c r="L608" s="1">
        <v>-2.4322295304179717E-2</v>
      </c>
    </row>
    <row r="609" spans="1:12" x14ac:dyDescent="0.2">
      <c r="A609">
        <v>9.8228308E-2</v>
      </c>
      <c r="B609">
        <f t="shared" si="29"/>
        <v>0.50164962499999999</v>
      </c>
      <c r="C609">
        <v>1.2598816000000001E-2</v>
      </c>
      <c r="D609">
        <f t="shared" si="30"/>
        <v>39.817203854711423</v>
      </c>
      <c r="E609">
        <f t="shared" si="31"/>
        <v>7.7966300960344208</v>
      </c>
      <c r="J609" s="1">
        <v>584</v>
      </c>
      <c r="K609" s="1">
        <v>0.10161984547905824</v>
      </c>
      <c r="L609" s="1">
        <v>1.8558640520941763E-2</v>
      </c>
    </row>
    <row r="610" spans="1:12" x14ac:dyDescent="0.2">
      <c r="A610">
        <v>9.9255785999999999E-2</v>
      </c>
      <c r="B610">
        <f t="shared" si="29"/>
        <v>0.49890490700000001</v>
      </c>
      <c r="C610">
        <v>1.2598816000000001E-2</v>
      </c>
      <c r="D610">
        <f t="shared" si="30"/>
        <v>39.599348621330762</v>
      </c>
      <c r="E610">
        <f t="shared" si="31"/>
        <v>7.8781836324937196</v>
      </c>
      <c r="J610" s="1">
        <v>585</v>
      </c>
      <c r="K610" s="1">
        <v>0.10200412834641361</v>
      </c>
      <c r="L610" s="1">
        <v>1.0280862653586395E-2</v>
      </c>
    </row>
    <row r="611" spans="1:12" x14ac:dyDescent="0.2">
      <c r="A611">
        <v>8.6163307999999994E-2</v>
      </c>
      <c r="B611">
        <f t="shared" si="29"/>
        <v>0.497451582</v>
      </c>
      <c r="C611">
        <v>1.2598816000000001E-2</v>
      </c>
      <c r="D611">
        <f t="shared" si="30"/>
        <v>39.483994527739746</v>
      </c>
      <c r="E611">
        <f t="shared" si="31"/>
        <v>6.8390004267067628</v>
      </c>
      <c r="J611" s="1">
        <v>586</v>
      </c>
      <c r="K611" s="1">
        <v>0.10206422713384017</v>
      </c>
      <c r="L611" s="1">
        <v>3.9856618661598259E-3</v>
      </c>
    </row>
    <row r="612" spans="1:12" x14ac:dyDescent="0.2">
      <c r="A612">
        <v>0.10488146299999999</v>
      </c>
      <c r="B612">
        <f t="shared" si="29"/>
        <v>0.54722834300000001</v>
      </c>
      <c r="C612">
        <v>1.2598816000000001E-2</v>
      </c>
      <c r="D612">
        <f t="shared" si="30"/>
        <v>43.434902374953325</v>
      </c>
      <c r="E612">
        <f t="shared" si="31"/>
        <v>8.3247078931861527</v>
      </c>
      <c r="J612" s="1">
        <v>587</v>
      </c>
      <c r="K612" s="1">
        <v>0.1022164448420419</v>
      </c>
      <c r="L612" s="1">
        <v>-3.2594898420418988E-3</v>
      </c>
    </row>
    <row r="613" spans="1:12" x14ac:dyDescent="0.2">
      <c r="A613">
        <v>0.11312076</v>
      </c>
      <c r="B613">
        <f t="shared" si="29"/>
        <v>0.56131531199999996</v>
      </c>
      <c r="C613">
        <v>1.2598816000000001E-2</v>
      </c>
      <c r="D613">
        <f t="shared" si="30"/>
        <v>44.553020855293063</v>
      </c>
      <c r="E613">
        <f t="shared" si="31"/>
        <v>8.9786818062903677</v>
      </c>
      <c r="J613" s="1">
        <v>588</v>
      </c>
      <c r="K613" s="1">
        <v>0.10219800516335087</v>
      </c>
      <c r="L613" s="1">
        <v>-5.8027961633508734E-3</v>
      </c>
    </row>
    <row r="614" spans="1:12" x14ac:dyDescent="0.2">
      <c r="A614">
        <v>9.5483589999999993E-2</v>
      </c>
      <c r="B614">
        <f t="shared" si="29"/>
        <v>0.57618913599999999</v>
      </c>
      <c r="C614">
        <v>1.2598816000000001E-2</v>
      </c>
      <c r="D614">
        <f t="shared" si="30"/>
        <v>45.733594013913688</v>
      </c>
      <c r="E614">
        <f t="shared" si="31"/>
        <v>7.5787748626537592</v>
      </c>
      <c r="J614" s="1">
        <v>589</v>
      </c>
      <c r="K614" s="1">
        <v>0.10246861815634908</v>
      </c>
      <c r="L614" s="1">
        <v>-3.3682191563490782E-3</v>
      </c>
    </row>
    <row r="615" spans="1:12" x14ac:dyDescent="0.2">
      <c r="A615">
        <v>9.7802460999999993E-2</v>
      </c>
      <c r="B615">
        <f t="shared" si="29"/>
        <v>0.57831238600000001</v>
      </c>
      <c r="C615">
        <v>1.2598816000000001E-2</v>
      </c>
      <c r="D615">
        <f t="shared" si="30"/>
        <v>45.902121754933162</v>
      </c>
      <c r="E615">
        <f t="shared" si="31"/>
        <v>7.762829538902702</v>
      </c>
      <c r="J615" s="1">
        <v>590</v>
      </c>
      <c r="K615" s="1">
        <v>0.10216276968754492</v>
      </c>
      <c r="L615" s="1">
        <v>1.2826523124550709E-3</v>
      </c>
    </row>
    <row r="616" spans="1:12" x14ac:dyDescent="0.2">
      <c r="A616">
        <v>0.135940069</v>
      </c>
      <c r="B616">
        <f t="shared" si="29"/>
        <v>0.58657223400000003</v>
      </c>
      <c r="C616">
        <v>1.2598816000000001E-2</v>
      </c>
      <c r="D616">
        <f t="shared" si="30"/>
        <v>46.557726853063016</v>
      </c>
      <c r="E616">
        <f t="shared" si="31"/>
        <v>10.789908273920343</v>
      </c>
      <c r="J616" s="1">
        <v>591</v>
      </c>
      <c r="K616" s="1">
        <v>0.10203450526565792</v>
      </c>
      <c r="L616" s="1">
        <v>1.767178373434207E-2</v>
      </c>
    </row>
    <row r="617" spans="1:12" x14ac:dyDescent="0.2">
      <c r="A617">
        <v>0.118968432</v>
      </c>
      <c r="B617">
        <f t="shared" si="29"/>
        <v>0.55726920499999999</v>
      </c>
      <c r="C617">
        <v>1.2598816000000001E-2</v>
      </c>
      <c r="D617">
        <f t="shared" si="30"/>
        <v>44.231871074234277</v>
      </c>
      <c r="E617">
        <f t="shared" si="31"/>
        <v>9.442826373525893</v>
      </c>
      <c r="J617" s="1">
        <v>592</v>
      </c>
      <c r="K617" s="1">
        <v>0.10223266314542079</v>
      </c>
      <c r="L617" s="1">
        <v>-7.8794581454207924E-3</v>
      </c>
    </row>
    <row r="618" spans="1:12" x14ac:dyDescent="0.2">
      <c r="A618">
        <v>0.12799458399999999</v>
      </c>
      <c r="B618">
        <f t="shared" si="29"/>
        <v>0.54177620400000004</v>
      </c>
      <c r="C618">
        <v>1.2598816000000001E-2</v>
      </c>
      <c r="D618">
        <f t="shared" si="30"/>
        <v>43.002152265736719</v>
      </c>
      <c r="E618">
        <f t="shared" si="31"/>
        <v>10.159254964910987</v>
      </c>
      <c r="J618" s="1">
        <v>593</v>
      </c>
      <c r="K618" s="1">
        <v>0.10216586154771141</v>
      </c>
      <c r="L618" s="1">
        <v>-2.0331089547711415E-2</v>
      </c>
    </row>
    <row r="619" spans="1:12" x14ac:dyDescent="0.2">
      <c r="A619">
        <v>9.760684E-2</v>
      </c>
      <c r="B619">
        <f t="shared" si="29"/>
        <v>0.50636801799999998</v>
      </c>
      <c r="C619">
        <v>1.2598816000000001E-2</v>
      </c>
      <c r="D619">
        <f t="shared" si="30"/>
        <v>40.191714681760565</v>
      </c>
      <c r="E619">
        <f t="shared" si="31"/>
        <v>7.7473026036732335</v>
      </c>
      <c r="J619" s="1">
        <v>594</v>
      </c>
      <c r="K619" s="1">
        <v>0.10195458585833934</v>
      </c>
      <c r="L619" s="1">
        <v>9.8132031416606619E-3</v>
      </c>
    </row>
    <row r="620" spans="1:12" x14ac:dyDescent="0.2">
      <c r="A620">
        <v>0.10606230899999999</v>
      </c>
      <c r="B620">
        <f t="shared" si="29"/>
        <v>0.50620216399999995</v>
      </c>
      <c r="C620">
        <v>1.2598816000000001E-2</v>
      </c>
      <c r="D620">
        <f t="shared" si="30"/>
        <v>40.178550428865691</v>
      </c>
      <c r="E620">
        <f t="shared" si="31"/>
        <v>8.4184346370325578</v>
      </c>
      <c r="J620" s="1">
        <v>595</v>
      </c>
      <c r="K620" s="1">
        <v>0.10213839294838718</v>
      </c>
      <c r="L620" s="1">
        <v>-2.8481368948387181E-2</v>
      </c>
    </row>
    <row r="621" spans="1:12" x14ac:dyDescent="0.2">
      <c r="A621">
        <v>0.10663704</v>
      </c>
      <c r="B621">
        <f t="shared" si="29"/>
        <v>0.50886285500000006</v>
      </c>
      <c r="C621">
        <v>1.2598816000000001E-2</v>
      </c>
      <c r="D621">
        <f t="shared" si="30"/>
        <v>40.389736226007273</v>
      </c>
      <c r="E621">
        <f t="shared" si="31"/>
        <v>8.4640524950916021</v>
      </c>
      <c r="J621" s="1">
        <v>596</v>
      </c>
      <c r="K621" s="1">
        <v>0.10170615562455276</v>
      </c>
      <c r="L621" s="1">
        <v>3.0962778375447225E-2</v>
      </c>
    </row>
    <row r="622" spans="1:12" x14ac:dyDescent="0.2">
      <c r="A622">
        <v>0.10347543100000001</v>
      </c>
      <c r="B622">
        <f t="shared" si="29"/>
        <v>0.51067082800000008</v>
      </c>
      <c r="C622">
        <v>1.2598816000000001E-2</v>
      </c>
      <c r="D622">
        <f t="shared" si="30"/>
        <v>40.533239631406637</v>
      </c>
      <c r="E622">
        <f t="shared" si="31"/>
        <v>8.2131075650283325</v>
      </c>
      <c r="J622" s="1">
        <v>597</v>
      </c>
      <c r="K622" s="1">
        <v>0.10189424694066233</v>
      </c>
      <c r="L622" s="1">
        <v>-1.1606769940662329E-2</v>
      </c>
    </row>
    <row r="623" spans="1:12" x14ac:dyDescent="0.2">
      <c r="A623">
        <v>9.2586398E-2</v>
      </c>
      <c r="B623">
        <f t="shared" si="29"/>
        <v>0.52027594299999991</v>
      </c>
      <c r="C623">
        <v>1.2598816000000001E-2</v>
      </c>
      <c r="D623">
        <f t="shared" si="30"/>
        <v>41.295621985431005</v>
      </c>
      <c r="E623">
        <f t="shared" si="31"/>
        <v>7.3488173809348432</v>
      </c>
      <c r="J623" s="1">
        <v>598</v>
      </c>
      <c r="K623" s="1">
        <v>0.10183525218068368</v>
      </c>
      <c r="L623" s="1">
        <v>1.0715344819316325E-2</v>
      </c>
    </row>
    <row r="624" spans="1:12" x14ac:dyDescent="0.2">
      <c r="A624">
        <v>9.7440985999999993E-2</v>
      </c>
      <c r="B624">
        <f t="shared" si="29"/>
        <v>0.528257427</v>
      </c>
      <c r="C624">
        <v>1.2598816000000001E-2</v>
      </c>
      <c r="D624">
        <f t="shared" si="30"/>
        <v>41.929132626430928</v>
      </c>
      <c r="E624">
        <f t="shared" si="31"/>
        <v>7.7341383507783581</v>
      </c>
      <c r="J624" s="1">
        <v>599</v>
      </c>
      <c r="K624" s="1">
        <v>0.10228094670904893</v>
      </c>
      <c r="L624" s="1">
        <v>6.1580842909510769E-3</v>
      </c>
    </row>
    <row r="625" spans="1:12" x14ac:dyDescent="0.2">
      <c r="A625">
        <v>0.108723</v>
      </c>
      <c r="B625">
        <f t="shared" si="29"/>
        <v>0.51749947200000002</v>
      </c>
      <c r="C625">
        <v>1.2598816000000001E-2</v>
      </c>
      <c r="D625">
        <f t="shared" si="30"/>
        <v>41.075246435855561</v>
      </c>
      <c r="E625">
        <f t="shared" si="31"/>
        <v>8.6296204341741323</v>
      </c>
      <c r="J625" s="1">
        <v>600</v>
      </c>
      <c r="K625" s="1">
        <v>0.10223264557349902</v>
      </c>
      <c r="L625" s="1">
        <v>-1.5760634573499022E-2</v>
      </c>
    </row>
    <row r="626" spans="1:12" x14ac:dyDescent="0.2">
      <c r="A626">
        <v>0.10844501300000001</v>
      </c>
      <c r="B626">
        <f t="shared" si="29"/>
        <v>0.52831014600000004</v>
      </c>
      <c r="C626">
        <v>1.2598816000000001E-2</v>
      </c>
      <c r="D626">
        <f t="shared" si="30"/>
        <v>41.933317067254578</v>
      </c>
      <c r="E626">
        <f t="shared" si="31"/>
        <v>8.6075559004909667</v>
      </c>
      <c r="J626" s="1">
        <v>601</v>
      </c>
      <c r="K626" s="1">
        <v>0.10241859433401487</v>
      </c>
      <c r="L626" s="1">
        <v>-1.8885518334014875E-2</v>
      </c>
    </row>
    <row r="627" spans="1:12" x14ac:dyDescent="0.2">
      <c r="A627">
        <v>0.113080546</v>
      </c>
      <c r="B627">
        <f t="shared" si="29"/>
        <v>0.50489790700000003</v>
      </c>
      <c r="C627">
        <v>1.2598816000000001E-2</v>
      </c>
      <c r="D627">
        <f t="shared" si="30"/>
        <v>40.075028240748971</v>
      </c>
      <c r="E627">
        <f t="shared" si="31"/>
        <v>8.9754899190527109</v>
      </c>
      <c r="J627" s="1">
        <v>602</v>
      </c>
      <c r="K627" s="1">
        <v>0.10170562038468642</v>
      </c>
      <c r="L627" s="1">
        <v>-1.2131718384686421E-2</v>
      </c>
    </row>
    <row r="628" spans="1:12" x14ac:dyDescent="0.2">
      <c r="A628">
        <v>0.100567882</v>
      </c>
      <c r="B628">
        <f t="shared" si="29"/>
        <v>0.49387401799999997</v>
      </c>
      <c r="C628">
        <v>1.2598816000000001E-2</v>
      </c>
      <c r="D628">
        <f t="shared" si="30"/>
        <v>39.200034193689305</v>
      </c>
      <c r="E628">
        <f t="shared" si="31"/>
        <v>7.9823280219347588</v>
      </c>
      <c r="J628" s="1">
        <v>603</v>
      </c>
      <c r="K628" s="1">
        <v>0.10169526622773058</v>
      </c>
      <c r="L628" s="1">
        <v>-3.4669582277305766E-3</v>
      </c>
    </row>
    <row r="629" spans="1:12" x14ac:dyDescent="0.2">
      <c r="A629">
        <v>8.6683030999999994E-2</v>
      </c>
      <c r="B629">
        <f t="shared" si="29"/>
        <v>0.50079225299999997</v>
      </c>
      <c r="C629">
        <v>1.2598816000000001E-2</v>
      </c>
      <c r="D629">
        <f t="shared" si="30"/>
        <v>39.749152063177995</v>
      </c>
      <c r="E629">
        <f t="shared" si="31"/>
        <v>6.88025216020299</v>
      </c>
      <c r="J629" s="1">
        <v>604</v>
      </c>
      <c r="K629" s="1">
        <v>0.10148744612714836</v>
      </c>
      <c r="L629" s="1">
        <v>-2.2316601271483577E-3</v>
      </c>
    </row>
    <row r="630" spans="1:12" x14ac:dyDescent="0.2">
      <c r="A630">
        <v>0.11953367400000001</v>
      </c>
      <c r="B630">
        <f t="shared" si="29"/>
        <v>0.52087081099999999</v>
      </c>
      <c r="C630">
        <v>1.2598816000000001E-2</v>
      </c>
      <c r="D630">
        <f t="shared" si="30"/>
        <v>41.34283816828502</v>
      </c>
      <c r="E630">
        <f t="shared" si="31"/>
        <v>9.4876910655731468</v>
      </c>
      <c r="J630" s="1">
        <v>605</v>
      </c>
      <c r="K630" s="1">
        <v>0.10135419487802393</v>
      </c>
      <c r="L630" s="1">
        <v>-1.5190886878023932E-2</v>
      </c>
    </row>
    <row r="631" spans="1:12" x14ac:dyDescent="0.2">
      <c r="A631">
        <v>8.5032774000000005E-2</v>
      </c>
      <c r="B631">
        <f t="shared" si="29"/>
        <v>0.49061503000000001</v>
      </c>
      <c r="C631">
        <v>1.2598816000000001E-2</v>
      </c>
      <c r="D631">
        <f t="shared" si="30"/>
        <v>38.941360045261398</v>
      </c>
      <c r="E631">
        <f t="shared" si="31"/>
        <v>6.7492670739853651</v>
      </c>
      <c r="J631" s="1">
        <v>606</v>
      </c>
      <c r="K631" s="1">
        <v>0.10134971551802009</v>
      </c>
      <c r="L631" s="1">
        <v>3.5317474819799022E-3</v>
      </c>
    </row>
    <row r="632" spans="1:12" x14ac:dyDescent="0.2">
      <c r="A632">
        <v>0.102056657</v>
      </c>
      <c r="B632">
        <f t="shared" si="29"/>
        <v>0.53187992799999995</v>
      </c>
      <c r="C632">
        <v>1.2598816000000001E-2</v>
      </c>
      <c r="D632">
        <f t="shared" si="30"/>
        <v>42.216659724215347</v>
      </c>
      <c r="E632">
        <f t="shared" si="31"/>
        <v>8.1004958719930507</v>
      </c>
      <c r="J632" s="1">
        <v>607</v>
      </c>
      <c r="K632" s="1">
        <v>0.10165948610941146</v>
      </c>
      <c r="L632" s="1">
        <v>1.1461273890588541E-2</v>
      </c>
    </row>
    <row r="633" spans="1:12" x14ac:dyDescent="0.2">
      <c r="A633">
        <v>0.10748611700000001</v>
      </c>
      <c r="B633">
        <f t="shared" si="29"/>
        <v>0.51337358499999997</v>
      </c>
      <c r="C633">
        <v>1.2598816000000001E-2</v>
      </c>
      <c r="D633">
        <f t="shared" si="30"/>
        <v>40.74776431372598</v>
      </c>
      <c r="E633">
        <f t="shared" si="31"/>
        <v>8.5314458914234486</v>
      </c>
      <c r="J633" s="1">
        <v>608</v>
      </c>
      <c r="K633" s="1">
        <v>0.10200115708099673</v>
      </c>
      <c r="L633" s="1">
        <v>-6.517567080996739E-3</v>
      </c>
    </row>
    <row r="634" spans="1:12" x14ac:dyDescent="0.2">
      <c r="A634">
        <v>0.106761589</v>
      </c>
      <c r="B634">
        <f t="shared" si="29"/>
        <v>0.52819598499999998</v>
      </c>
      <c r="C634">
        <v>1.2598816000000001E-2</v>
      </c>
      <c r="D634">
        <f t="shared" si="30"/>
        <v>41.924255818959494</v>
      </c>
      <c r="E634">
        <f t="shared" si="31"/>
        <v>8.4739382653100108</v>
      </c>
      <c r="J634" s="1">
        <v>609</v>
      </c>
      <c r="K634" s="1">
        <v>0.10196133051620462</v>
      </c>
      <c r="L634" s="1">
        <v>-4.1588695162046302E-3</v>
      </c>
    </row>
    <row r="635" spans="1:12" x14ac:dyDescent="0.2">
      <c r="A635">
        <v>8.9277892999999997E-2</v>
      </c>
      <c r="B635">
        <f t="shared" si="29"/>
        <v>0.51353528500000001</v>
      </c>
      <c r="C635">
        <v>1.2598816000000001E-2</v>
      </c>
      <c r="D635">
        <f t="shared" si="30"/>
        <v>40.760598853098578</v>
      </c>
      <c r="E635">
        <f t="shared" si="31"/>
        <v>7.0862129425495217</v>
      </c>
      <c r="J635" s="1">
        <v>610</v>
      </c>
      <c r="K635" s="1">
        <v>0.10194024239630434</v>
      </c>
      <c r="L635" s="1">
        <v>3.399982660369566E-2</v>
      </c>
    </row>
    <row r="636" spans="1:12" x14ac:dyDescent="0.2">
      <c r="A636">
        <v>0.126297672</v>
      </c>
      <c r="B636">
        <f t="shared" si="29"/>
        <v>0.52877379199999996</v>
      </c>
      <c r="C636">
        <v>1.2598816000000001E-2</v>
      </c>
      <c r="D636">
        <f t="shared" si="30"/>
        <v>41.970117826945007</v>
      </c>
      <c r="E636">
        <f t="shared" si="31"/>
        <v>10.024566752939323</v>
      </c>
      <c r="J636" s="1">
        <v>611</v>
      </c>
      <c r="K636" s="1">
        <v>0.10266251601315962</v>
      </c>
      <c r="L636" s="1">
        <v>1.6305915986840377E-2</v>
      </c>
    </row>
    <row r="637" spans="1:12" x14ac:dyDescent="0.2">
      <c r="A637">
        <v>8.3550314000000001E-2</v>
      </c>
      <c r="B637">
        <f t="shared" si="29"/>
        <v>0.51229069700000007</v>
      </c>
      <c r="C637">
        <v>1.2598816000000001E-2</v>
      </c>
      <c r="D637">
        <f t="shared" si="30"/>
        <v>40.661812744943653</v>
      </c>
      <c r="E637">
        <f t="shared" si="31"/>
        <v>6.6316004615036839</v>
      </c>
      <c r="J637" s="1">
        <v>612</v>
      </c>
      <c r="K637" s="1">
        <v>0.10286692155996004</v>
      </c>
      <c r="L637" s="1">
        <v>2.5127662440039958E-2</v>
      </c>
    </row>
    <row r="638" spans="1:12" x14ac:dyDescent="0.2">
      <c r="A638">
        <v>0.12230851700000001</v>
      </c>
      <c r="B638">
        <f t="shared" si="29"/>
        <v>0.54078974700000004</v>
      </c>
      <c r="C638">
        <v>1.2598816000000001E-2</v>
      </c>
      <c r="D638">
        <f t="shared" si="30"/>
        <v>42.923854670153133</v>
      </c>
      <c r="E638">
        <f t="shared" si="31"/>
        <v>9.7079373966569555</v>
      </c>
      <c r="J638" s="1">
        <v>613</v>
      </c>
      <c r="K638" s="1">
        <v>0.10308274457538182</v>
      </c>
      <c r="L638" s="1">
        <v>-5.4759045753818153E-3</v>
      </c>
    </row>
    <row r="639" spans="1:12" x14ac:dyDescent="0.2">
      <c r="A639">
        <v>9.2100889000000005E-2</v>
      </c>
      <c r="B639">
        <f t="shared" si="29"/>
        <v>0.53566799700000001</v>
      </c>
      <c r="C639">
        <v>1.2598816000000001E-2</v>
      </c>
      <c r="D639">
        <f t="shared" si="30"/>
        <v>42.517328374348828</v>
      </c>
      <c r="E639">
        <f t="shared" si="31"/>
        <v>7.3102812994490911</v>
      </c>
      <c r="J639" s="1">
        <v>614</v>
      </c>
      <c r="K639" s="1">
        <v>0.10311355347950051</v>
      </c>
      <c r="L639" s="1">
        <v>2.9487555204994881E-3</v>
      </c>
    </row>
    <row r="640" spans="1:12" x14ac:dyDescent="0.2">
      <c r="A640">
        <v>0.1045164</v>
      </c>
      <c r="B640">
        <f t="shared" si="29"/>
        <v>0.54901058999999997</v>
      </c>
      <c r="C640">
        <v>1.2598816000000001E-2</v>
      </c>
      <c r="D640">
        <f t="shared" si="30"/>
        <v>43.576363842443605</v>
      </c>
      <c r="E640">
        <f t="shared" si="31"/>
        <v>8.2957319163959529</v>
      </c>
      <c r="J640" s="1">
        <v>615</v>
      </c>
      <c r="K640" s="1">
        <v>0.10323340600043161</v>
      </c>
      <c r="L640" s="1">
        <v>3.4036339995683895E-3</v>
      </c>
    </row>
    <row r="641" spans="1:12" x14ac:dyDescent="0.2">
      <c r="A641">
        <v>0.109814577</v>
      </c>
      <c r="B641">
        <f t="shared" si="29"/>
        <v>0.56510084000000005</v>
      </c>
      <c r="C641">
        <v>1.2598816000000001E-2</v>
      </c>
      <c r="D641">
        <f t="shared" si="30"/>
        <v>44.853487819807832</v>
      </c>
      <c r="E641">
        <f t="shared" si="31"/>
        <v>8.7162616709379677</v>
      </c>
      <c r="J641" s="1">
        <v>616</v>
      </c>
      <c r="K641" s="1">
        <v>0.10280821150574271</v>
      </c>
      <c r="L641" s="1">
        <v>6.6721949425729843E-4</v>
      </c>
    </row>
    <row r="642" spans="1:12" x14ac:dyDescent="0.2">
      <c r="A642">
        <v>0.112049364</v>
      </c>
      <c r="B642">
        <f t="shared" si="29"/>
        <v>0.578618776</v>
      </c>
      <c r="C642">
        <v>1.2598816000000001E-2</v>
      </c>
      <c r="D642">
        <f t="shared" si="30"/>
        <v>45.926440706809274</v>
      </c>
      <c r="E642">
        <f t="shared" si="31"/>
        <v>8.8936423867131644</v>
      </c>
      <c r="J642" s="1">
        <v>617</v>
      </c>
      <c r="K642" s="1">
        <v>0.10258340407264731</v>
      </c>
      <c r="L642" s="1">
        <v>-9.9970060726473076E-3</v>
      </c>
    </row>
    <row r="643" spans="1:12" x14ac:dyDescent="0.2">
      <c r="A643">
        <v>0.117186767</v>
      </c>
      <c r="B643">
        <f t="shared" ref="B643:B706" si="32">SUM(A643:A647)</f>
        <v>0.56004479500000004</v>
      </c>
      <c r="C643">
        <v>1.2598816000000001E-2</v>
      </c>
      <c r="D643">
        <f t="shared" ref="D643:D706" si="33">B643/C643</f>
        <v>44.452176696603871</v>
      </c>
      <c r="E643">
        <f t="shared" ref="E643:E706" si="34">A643/C643</f>
        <v>9.3014111008526505</v>
      </c>
      <c r="J643" s="1">
        <v>618</v>
      </c>
      <c r="K643" s="1">
        <v>0.1020696221781503</v>
      </c>
      <c r="L643" s="1">
        <v>-4.6286361781503055E-3</v>
      </c>
    </row>
    <row r="644" spans="1:12" x14ac:dyDescent="0.2">
      <c r="A644">
        <v>0.10544348200000001</v>
      </c>
      <c r="B644">
        <f t="shared" si="32"/>
        <v>0.54603273500000005</v>
      </c>
      <c r="C644">
        <v>1.2598816000000001E-2</v>
      </c>
      <c r="D644">
        <f t="shared" si="33"/>
        <v>43.340003933702981</v>
      </c>
      <c r="E644">
        <f t="shared" si="34"/>
        <v>8.3693167675438715</v>
      </c>
      <c r="J644" s="1">
        <v>619</v>
      </c>
      <c r="K644" s="1">
        <v>0.10206721559391212</v>
      </c>
      <c r="L644" s="1">
        <v>6.6557844060878835E-3</v>
      </c>
    </row>
    <row r="645" spans="1:12" x14ac:dyDescent="0.2">
      <c r="A645">
        <v>0.12060665</v>
      </c>
      <c r="B645">
        <f t="shared" si="32"/>
        <v>0.55099734299999992</v>
      </c>
      <c r="C645">
        <v>1.2598816000000001E-2</v>
      </c>
      <c r="D645">
        <f t="shared" si="33"/>
        <v>43.73405747016227</v>
      </c>
      <c r="E645">
        <f t="shared" si="34"/>
        <v>9.572855893760174</v>
      </c>
      <c r="J645" s="1">
        <v>620</v>
      </c>
      <c r="K645" s="1">
        <v>0.10210582290530196</v>
      </c>
      <c r="L645" s="1">
        <v>6.3391900946980495E-3</v>
      </c>
    </row>
    <row r="646" spans="1:12" x14ac:dyDescent="0.2">
      <c r="A646">
        <v>0.123332513</v>
      </c>
      <c r="B646">
        <f t="shared" si="32"/>
        <v>0.53550721400000001</v>
      </c>
      <c r="C646">
        <v>1.2598816000000001E-2</v>
      </c>
      <c r="D646">
        <f t="shared" si="33"/>
        <v>42.504566619593461</v>
      </c>
      <c r="E646">
        <f t="shared" si="34"/>
        <v>9.7892145579394132</v>
      </c>
      <c r="J646" s="1">
        <v>621</v>
      </c>
      <c r="K646" s="1">
        <v>0.10213205705898437</v>
      </c>
      <c r="L646" s="1">
        <v>1.0948488941015633E-2</v>
      </c>
    </row>
    <row r="647" spans="1:12" x14ac:dyDescent="0.2">
      <c r="A647">
        <v>9.3475382999999995E-2</v>
      </c>
      <c r="B647">
        <f t="shared" si="32"/>
        <v>0.52396954900000003</v>
      </c>
      <c r="C647">
        <v>1.2598816000000001E-2</v>
      </c>
      <c r="D647">
        <f t="shared" si="33"/>
        <v>41.588792867520247</v>
      </c>
      <c r="E647">
        <f t="shared" si="34"/>
        <v>7.4193783765077601</v>
      </c>
      <c r="J647" s="1">
        <v>622</v>
      </c>
      <c r="K647" s="1">
        <v>0.10227142975041684</v>
      </c>
      <c r="L647" s="1">
        <v>-1.7035477504168395E-3</v>
      </c>
    </row>
    <row r="648" spans="1:12" x14ac:dyDescent="0.2">
      <c r="A648">
        <v>0.103174707</v>
      </c>
      <c r="B648">
        <f t="shared" si="32"/>
        <v>0.53254707700000004</v>
      </c>
      <c r="C648">
        <v>1.2598816000000001E-2</v>
      </c>
      <c r="D648">
        <f t="shared" si="33"/>
        <v>42.269613033478706</v>
      </c>
      <c r="E648">
        <f t="shared" si="34"/>
        <v>8.1892383379517568</v>
      </c>
      <c r="J648" s="1">
        <v>623</v>
      </c>
      <c r="K648" s="1">
        <v>0.10238724313804472</v>
      </c>
      <c r="L648" s="1">
        <v>-1.5704212138044724E-2</v>
      </c>
    </row>
    <row r="649" spans="1:12" x14ac:dyDescent="0.2">
      <c r="A649">
        <v>0.11040809</v>
      </c>
      <c r="B649">
        <f t="shared" si="32"/>
        <v>0.5390919420000001</v>
      </c>
      <c r="C649">
        <v>1.2598816000000001E-2</v>
      </c>
      <c r="D649">
        <f t="shared" si="33"/>
        <v>42.789095578505162</v>
      </c>
      <c r="E649">
        <f t="shared" si="34"/>
        <v>8.7633703040031694</v>
      </c>
      <c r="J649" s="1">
        <v>624</v>
      </c>
      <c r="K649" s="1">
        <v>0.10223114244142011</v>
      </c>
      <c r="L649" s="1">
        <v>1.7302531558579901E-2</v>
      </c>
    </row>
    <row r="650" spans="1:12" x14ac:dyDescent="0.2">
      <c r="A650">
        <v>0.105116521</v>
      </c>
      <c r="B650">
        <f t="shared" si="32"/>
        <v>0.53899062200000003</v>
      </c>
      <c r="C650">
        <v>1.2598816000000001E-2</v>
      </c>
      <c r="D650">
        <f t="shared" si="33"/>
        <v>42.781053552968785</v>
      </c>
      <c r="E650">
        <f t="shared" si="34"/>
        <v>8.3433650431913602</v>
      </c>
      <c r="J650" s="1">
        <v>625</v>
      </c>
      <c r="K650" s="1">
        <v>0.10238800810430693</v>
      </c>
      <c r="L650" s="1">
        <v>-1.7355234104306921E-2</v>
      </c>
    </row>
    <row r="651" spans="1:12" x14ac:dyDescent="0.2">
      <c r="A651">
        <v>0.111794848</v>
      </c>
      <c r="B651">
        <f t="shared" si="32"/>
        <v>0.518196934</v>
      </c>
      <c r="C651">
        <v>1.2598816000000001E-2</v>
      </c>
      <c r="D651">
        <f t="shared" si="33"/>
        <v>41.130605764859169</v>
      </c>
      <c r="E651">
        <f t="shared" si="34"/>
        <v>8.8734408058662027</v>
      </c>
      <c r="J651" s="1">
        <v>626</v>
      </c>
      <c r="K651" s="1">
        <v>0.10204829048906855</v>
      </c>
      <c r="L651" s="1">
        <v>8.366510931445692E-6</v>
      </c>
    </row>
    <row r="652" spans="1:12" x14ac:dyDescent="0.2">
      <c r="A652">
        <v>0.102052911</v>
      </c>
      <c r="B652">
        <f t="shared" si="32"/>
        <v>0.48645865499999996</v>
      </c>
      <c r="C652">
        <v>1.2598816000000001E-2</v>
      </c>
      <c r="D652">
        <f t="shared" si="33"/>
        <v>38.611458013197428</v>
      </c>
      <c r="E652">
        <f t="shared" si="34"/>
        <v>8.1001985424662113</v>
      </c>
      <c r="J652" s="1">
        <v>627</v>
      </c>
      <c r="K652" s="1">
        <v>0.10188833102164073</v>
      </c>
      <c r="L652" s="1">
        <v>5.5977859783592765E-3</v>
      </c>
    </row>
    <row r="653" spans="1:12" x14ac:dyDescent="0.2">
      <c r="A653">
        <v>0.109719572</v>
      </c>
      <c r="B653">
        <f t="shared" si="32"/>
        <v>0.46055634399999995</v>
      </c>
      <c r="C653">
        <v>1.2598816000000001E-2</v>
      </c>
      <c r="D653">
        <f t="shared" si="33"/>
        <v>36.555525852588048</v>
      </c>
      <c r="E653">
        <f t="shared" si="34"/>
        <v>8.7087208829782092</v>
      </c>
      <c r="J653" s="1">
        <v>628</v>
      </c>
      <c r="K653" s="1">
        <v>0.10198871639255117</v>
      </c>
      <c r="L653" s="1">
        <v>4.7728726074488387E-3</v>
      </c>
    </row>
    <row r="654" spans="1:12" x14ac:dyDescent="0.2">
      <c r="A654">
        <v>0.11030677</v>
      </c>
      <c r="B654">
        <f t="shared" si="32"/>
        <v>0.461113671</v>
      </c>
      <c r="C654">
        <v>1.2598816000000001E-2</v>
      </c>
      <c r="D654">
        <f t="shared" si="33"/>
        <v>36.599762310998109</v>
      </c>
      <c r="E654">
        <f t="shared" si="34"/>
        <v>8.7553282784668021</v>
      </c>
      <c r="J654" s="1">
        <v>629</v>
      </c>
      <c r="K654" s="1">
        <v>0.10228006143824224</v>
      </c>
      <c r="L654" s="1">
        <v>-1.3002168438242243E-2</v>
      </c>
    </row>
    <row r="655" spans="1:12" x14ac:dyDescent="0.2">
      <c r="A655">
        <v>8.4322833E-2</v>
      </c>
      <c r="B655">
        <f t="shared" si="32"/>
        <v>0.45209625200000003</v>
      </c>
      <c r="C655">
        <v>1.2598816000000001E-2</v>
      </c>
      <c r="D655">
        <f t="shared" si="33"/>
        <v>35.88402687998618</v>
      </c>
      <c r="E655">
        <f t="shared" si="34"/>
        <v>6.6929172550817473</v>
      </c>
      <c r="J655" s="1">
        <v>630</v>
      </c>
      <c r="K655" s="1">
        <v>0.10184104226675272</v>
      </c>
      <c r="L655" s="1">
        <v>2.4456629733247276E-2</v>
      </c>
    </row>
    <row r="656" spans="1:12" x14ac:dyDescent="0.2">
      <c r="A656">
        <v>8.0056568999999994E-2</v>
      </c>
      <c r="B656">
        <f t="shared" si="32"/>
        <v>0.44894638599999992</v>
      </c>
      <c r="C656">
        <v>1.2598816000000001E-2</v>
      </c>
      <c r="D656">
        <f t="shared" si="33"/>
        <v>35.634014021635039</v>
      </c>
      <c r="E656">
        <f t="shared" si="34"/>
        <v>6.354293054204458</v>
      </c>
      <c r="J656" s="1">
        <v>631</v>
      </c>
      <c r="K656" s="1">
        <v>0.10243980656014709</v>
      </c>
      <c r="L656" s="1">
        <v>-1.8889492560147089E-2</v>
      </c>
    </row>
    <row r="657" spans="1:12" x14ac:dyDescent="0.2">
      <c r="A657">
        <v>7.6150599999999999E-2</v>
      </c>
      <c r="B657">
        <f t="shared" si="32"/>
        <v>0.48461586600000001</v>
      </c>
      <c r="C657">
        <v>1.2598816000000001E-2</v>
      </c>
      <c r="D657">
        <f t="shared" si="33"/>
        <v>38.465191173519798</v>
      </c>
      <c r="E657">
        <f t="shared" si="34"/>
        <v>6.0442663818568345</v>
      </c>
      <c r="J657" s="1">
        <v>632</v>
      </c>
      <c r="K657" s="1">
        <v>0.10217127475886385</v>
      </c>
      <c r="L657" s="1">
        <v>2.0137242241136152E-2</v>
      </c>
    </row>
    <row r="658" spans="1:12" x14ac:dyDescent="0.2">
      <c r="A658">
        <v>0.110276899</v>
      </c>
      <c r="B658">
        <f t="shared" si="32"/>
        <v>0.51342514800000005</v>
      </c>
      <c r="C658">
        <v>1.2598816000000001E-2</v>
      </c>
      <c r="D658">
        <f t="shared" si="33"/>
        <v>40.751856999895864</v>
      </c>
      <c r="E658">
        <f t="shared" si="34"/>
        <v>8.7529573413882691</v>
      </c>
      <c r="J658" s="1">
        <v>633</v>
      </c>
      <c r="K658" s="1">
        <v>0.10238635159880681</v>
      </c>
      <c r="L658" s="1">
        <v>-1.0285462598806805E-2</v>
      </c>
    </row>
    <row r="659" spans="1:12" x14ac:dyDescent="0.2">
      <c r="A659">
        <v>0.101289351</v>
      </c>
      <c r="B659">
        <f t="shared" si="32"/>
        <v>0.494012118</v>
      </c>
      <c r="C659">
        <v>1.2598816000000001E-2</v>
      </c>
      <c r="D659">
        <f t="shared" si="33"/>
        <v>39.210995541168309</v>
      </c>
      <c r="E659">
        <f t="shared" si="34"/>
        <v>8.0395928474548715</v>
      </c>
      <c r="J659" s="1">
        <v>634</v>
      </c>
      <c r="K659" s="1">
        <v>0.1021736210674926</v>
      </c>
      <c r="L659" s="1">
        <v>2.3427789325073944E-3</v>
      </c>
    </row>
    <row r="660" spans="1:12" x14ac:dyDescent="0.2">
      <c r="A660">
        <v>8.1172966999999999E-2</v>
      </c>
      <c r="B660">
        <f t="shared" si="32"/>
        <v>0.49112197199999996</v>
      </c>
      <c r="C660">
        <v>1.2598816000000001E-2</v>
      </c>
      <c r="D660">
        <f t="shared" si="33"/>
        <v>38.981597318351177</v>
      </c>
      <c r="E660">
        <f t="shared" si="34"/>
        <v>6.4429043967306132</v>
      </c>
      <c r="J660" s="1">
        <v>635</v>
      </c>
      <c r="K660" s="1">
        <v>0.10239473572712995</v>
      </c>
      <c r="L660" s="1">
        <v>7.4198412728700425E-3</v>
      </c>
    </row>
    <row r="661" spans="1:12" x14ac:dyDescent="0.2">
      <c r="A661">
        <v>0.115726049</v>
      </c>
      <c r="B661">
        <f t="shared" si="32"/>
        <v>0.479467211</v>
      </c>
      <c r="C661">
        <v>1.2598816000000001E-2</v>
      </c>
      <c r="D661">
        <f t="shared" si="33"/>
        <v>38.056529359584268</v>
      </c>
      <c r="E661">
        <f t="shared" si="34"/>
        <v>9.1854702060892066</v>
      </c>
      <c r="J661" s="1">
        <v>636</v>
      </c>
      <c r="K661" s="1">
        <v>0.10215556177520048</v>
      </c>
      <c r="L661" s="1">
        <v>9.8938022247995194E-3</v>
      </c>
    </row>
    <row r="662" spans="1:12" x14ac:dyDescent="0.2">
      <c r="A662">
        <v>0.104959882</v>
      </c>
      <c r="B662">
        <f t="shared" si="32"/>
        <v>0.46308200299999996</v>
      </c>
      <c r="C662">
        <v>1.2598816000000001E-2</v>
      </c>
      <c r="D662">
        <f t="shared" si="33"/>
        <v>36.755993817196789</v>
      </c>
      <c r="E662">
        <f t="shared" si="34"/>
        <v>8.3309322082329</v>
      </c>
      <c r="J662" s="1">
        <v>637</v>
      </c>
      <c r="K662" s="1">
        <v>0.10256909032761954</v>
      </c>
      <c r="L662" s="1">
        <v>1.4617676672380453E-2</v>
      </c>
    </row>
    <row r="663" spans="1:12" x14ac:dyDescent="0.2">
      <c r="A663">
        <v>9.0863869E-2</v>
      </c>
      <c r="B663">
        <f t="shared" si="32"/>
        <v>0.46796947500000002</v>
      </c>
      <c r="C663">
        <v>1.2598816000000001E-2</v>
      </c>
      <c r="D663">
        <f t="shared" si="33"/>
        <v>37.143924873575422</v>
      </c>
      <c r="E663">
        <f t="shared" si="34"/>
        <v>7.2120958826607193</v>
      </c>
      <c r="J663" s="1">
        <v>638</v>
      </c>
      <c r="K663" s="1">
        <v>0.102494772416554</v>
      </c>
      <c r="L663" s="1">
        <v>2.9487095834460075E-3</v>
      </c>
    </row>
    <row r="664" spans="1:12" x14ac:dyDescent="0.2">
      <c r="A664">
        <v>9.8399205000000003E-2</v>
      </c>
      <c r="B664">
        <f t="shared" si="32"/>
        <v>0.48974805500000007</v>
      </c>
      <c r="C664">
        <v>1.2598816000000001E-2</v>
      </c>
      <c r="D664">
        <f t="shared" si="33"/>
        <v>38.872546039246863</v>
      </c>
      <c r="E664">
        <f t="shared" si="34"/>
        <v>7.8101946246377434</v>
      </c>
      <c r="J664" s="1">
        <v>639</v>
      </c>
      <c r="K664" s="1">
        <v>0.10268837687595903</v>
      </c>
      <c r="L664" s="1">
        <v>1.791827312404097E-2</v>
      </c>
    </row>
    <row r="665" spans="1:12" x14ac:dyDescent="0.2">
      <c r="A665">
        <v>6.9518205999999999E-2</v>
      </c>
      <c r="B665">
        <f t="shared" si="32"/>
        <v>0.50372212799999994</v>
      </c>
      <c r="C665">
        <v>1.2598816000000001E-2</v>
      </c>
      <c r="D665">
        <f t="shared" si="33"/>
        <v>39.981703677551913</v>
      </c>
      <c r="E665">
        <f t="shared" si="34"/>
        <v>5.5178364379636937</v>
      </c>
      <c r="J665" s="1">
        <v>640</v>
      </c>
      <c r="K665" s="1">
        <v>0.10292185054580279</v>
      </c>
      <c r="L665" s="1">
        <v>2.0410662454197218E-2</v>
      </c>
    </row>
    <row r="666" spans="1:12" x14ac:dyDescent="0.2">
      <c r="A666">
        <v>9.9340840999999999E-2</v>
      </c>
      <c r="B666">
        <f t="shared" si="32"/>
        <v>0.53099915600000003</v>
      </c>
      <c r="C666">
        <v>1.2598816000000001E-2</v>
      </c>
      <c r="D666">
        <f t="shared" si="33"/>
        <v>42.146750615295915</v>
      </c>
      <c r="E666">
        <f t="shared" si="34"/>
        <v>7.8849346637017312</v>
      </c>
      <c r="J666" s="1">
        <v>641</v>
      </c>
      <c r="K666" s="1">
        <v>0.10311799927727888</v>
      </c>
      <c r="L666" s="1">
        <v>-9.642616277278887E-3</v>
      </c>
    </row>
    <row r="667" spans="1:12" x14ac:dyDescent="0.2">
      <c r="A667">
        <v>0.10984735399999999</v>
      </c>
      <c r="B667">
        <f t="shared" si="32"/>
        <v>0.52233130799999994</v>
      </c>
      <c r="C667">
        <v>1.2598816000000001E-2</v>
      </c>
      <c r="D667">
        <f t="shared" si="33"/>
        <v>41.458761521717591</v>
      </c>
      <c r="E667">
        <f t="shared" si="34"/>
        <v>8.7188632646115316</v>
      </c>
      <c r="J667" s="1">
        <v>642</v>
      </c>
      <c r="K667" s="1">
        <v>0.10284848603120264</v>
      </c>
      <c r="L667" s="1">
        <v>3.2622096879736384E-4</v>
      </c>
    </row>
    <row r="668" spans="1:12" x14ac:dyDescent="0.2">
      <c r="A668">
        <v>0.11264244900000001</v>
      </c>
      <c r="B668">
        <f t="shared" si="32"/>
        <v>0.52107862199999999</v>
      </c>
      <c r="C668">
        <v>1.2598816000000001E-2</v>
      </c>
      <c r="D668">
        <f t="shared" si="33"/>
        <v>41.35933265475105</v>
      </c>
      <c r="E668">
        <f t="shared" si="34"/>
        <v>8.9407170483321607</v>
      </c>
      <c r="J668" s="1">
        <v>643</v>
      </c>
      <c r="K668" s="1">
        <v>0.10264516743327712</v>
      </c>
      <c r="L668" s="1">
        <v>7.7629225667228824E-3</v>
      </c>
    </row>
    <row r="669" spans="1:12" x14ac:dyDescent="0.2">
      <c r="A669">
        <v>0.11237327799999999</v>
      </c>
      <c r="B669">
        <f t="shared" si="32"/>
        <v>0.52218081299999997</v>
      </c>
      <c r="C669">
        <v>1.2598816000000001E-2</v>
      </c>
      <c r="D669">
        <f t="shared" si="33"/>
        <v>41.446816351631767</v>
      </c>
      <c r="E669">
        <f t="shared" si="34"/>
        <v>8.9193522629428035</v>
      </c>
      <c r="J669" s="1">
        <v>644</v>
      </c>
      <c r="K669" s="1">
        <v>0.10271720517346734</v>
      </c>
      <c r="L669" s="1">
        <v>2.3993158265326608E-3</v>
      </c>
    </row>
    <row r="670" spans="1:12" x14ac:dyDescent="0.2">
      <c r="A670">
        <v>9.6795233999999994E-2</v>
      </c>
      <c r="B670">
        <f t="shared" si="32"/>
        <v>0.50880974800000001</v>
      </c>
      <c r="C670">
        <v>1.2598816000000001E-2</v>
      </c>
      <c r="D670">
        <f t="shared" si="33"/>
        <v>40.38552098863893</v>
      </c>
      <c r="E670">
        <f t="shared" si="34"/>
        <v>7.6828833757076849</v>
      </c>
      <c r="J670" s="1">
        <v>645</v>
      </c>
      <c r="K670" s="1">
        <v>0.10249243941383133</v>
      </c>
      <c r="L670" s="1">
        <v>9.3024085861686673E-3</v>
      </c>
    </row>
    <row r="671" spans="1:12" x14ac:dyDescent="0.2">
      <c r="A671">
        <v>9.0672992999999993E-2</v>
      </c>
      <c r="B671">
        <f t="shared" si="32"/>
        <v>0.50051543899999995</v>
      </c>
      <c r="C671">
        <v>1.2598816000000001E-2</v>
      </c>
      <c r="D671">
        <f t="shared" si="33"/>
        <v>39.727180633481744</v>
      </c>
      <c r="E671">
        <f t="shared" si="34"/>
        <v>7.1969455701234137</v>
      </c>
      <c r="J671" s="1">
        <v>646</v>
      </c>
      <c r="K671" s="1">
        <v>0.1023250249243748</v>
      </c>
      <c r="L671" s="1">
        <v>-2.7211392437480331E-4</v>
      </c>
    </row>
    <row r="672" spans="1:12" x14ac:dyDescent="0.2">
      <c r="A672">
        <v>0.10859466800000001</v>
      </c>
      <c r="B672">
        <f t="shared" si="32"/>
        <v>0.510763309</v>
      </c>
      <c r="C672">
        <v>1.2598816000000001E-2</v>
      </c>
      <c r="D672">
        <f t="shared" si="33"/>
        <v>40.540580083080819</v>
      </c>
      <c r="E672">
        <f t="shared" si="34"/>
        <v>8.6194343976449854</v>
      </c>
      <c r="J672" s="1">
        <v>647</v>
      </c>
      <c r="K672" s="1">
        <v>0.10244948706389082</v>
      </c>
      <c r="L672" s="1">
        <v>7.2700849361091863E-3</v>
      </c>
    </row>
    <row r="673" spans="1:12" x14ac:dyDescent="0.2">
      <c r="A673">
        <v>0.11374463999999999</v>
      </c>
      <c r="B673">
        <f t="shared" si="32"/>
        <v>0.49472175800000007</v>
      </c>
      <c r="C673">
        <v>1.2598816000000001E-2</v>
      </c>
      <c r="D673">
        <f t="shared" si="33"/>
        <v>39.267321468938036</v>
      </c>
      <c r="E673">
        <f t="shared" si="34"/>
        <v>9.0282007452128834</v>
      </c>
      <c r="J673" s="1">
        <v>648</v>
      </c>
      <c r="K673" s="1">
        <v>0.10254445473997925</v>
      </c>
      <c r="L673" s="1">
        <v>7.7623152600207468E-3</v>
      </c>
    </row>
    <row r="674" spans="1:12" x14ac:dyDescent="0.2">
      <c r="A674">
        <v>9.9002213000000006E-2</v>
      </c>
      <c r="B674">
        <f t="shared" si="32"/>
        <v>0.46822317899999999</v>
      </c>
      <c r="C674">
        <v>1.2598816000000001E-2</v>
      </c>
      <c r="D674">
        <f t="shared" si="33"/>
        <v>37.164062003921636</v>
      </c>
      <c r="E674">
        <f t="shared" si="34"/>
        <v>7.8580568999499638</v>
      </c>
      <c r="J674" s="1">
        <v>649</v>
      </c>
      <c r="K674" s="1">
        <v>0.10254298456069499</v>
      </c>
      <c r="L674" s="1">
        <v>-1.8220151560694994E-2</v>
      </c>
    </row>
    <row r="675" spans="1:12" x14ac:dyDescent="0.2">
      <c r="A675">
        <v>8.8500924999999994E-2</v>
      </c>
      <c r="B675">
        <f t="shared" si="32"/>
        <v>0.48001088399999997</v>
      </c>
      <c r="C675">
        <v>1.2598816000000001E-2</v>
      </c>
      <c r="D675">
        <f t="shared" si="33"/>
        <v>38.09968206536233</v>
      </c>
      <c r="E675">
        <f t="shared" si="34"/>
        <v>7.0245430205505022</v>
      </c>
      <c r="J675" s="1">
        <v>650</v>
      </c>
      <c r="K675" s="1">
        <v>0.10224126279459775</v>
      </c>
      <c r="L675" s="1">
        <v>-2.2184693794597754E-2</v>
      </c>
    </row>
    <row r="676" spans="1:12" x14ac:dyDescent="0.2">
      <c r="A676">
        <v>0.100920863</v>
      </c>
      <c r="B676">
        <f t="shared" si="32"/>
        <v>0.47260840799999998</v>
      </c>
      <c r="C676">
        <v>1.2598816000000001E-2</v>
      </c>
      <c r="D676">
        <f t="shared" si="33"/>
        <v>37.512128758765897</v>
      </c>
      <c r="E676">
        <f t="shared" si="34"/>
        <v>8.0103450197224877</v>
      </c>
      <c r="J676" s="1">
        <v>651</v>
      </c>
      <c r="K676" s="1">
        <v>0.10178073219546752</v>
      </c>
      <c r="L676" s="1">
        <v>-2.5630132195467517E-2</v>
      </c>
    </row>
    <row r="677" spans="1:12" x14ac:dyDescent="0.2">
      <c r="A677">
        <v>9.2553117000000004E-2</v>
      </c>
      <c r="B677">
        <f t="shared" si="32"/>
        <v>0.45911236900000002</v>
      </c>
      <c r="C677">
        <v>1.2598816000000001E-2</v>
      </c>
      <c r="D677">
        <f t="shared" si="33"/>
        <v>36.440913892226064</v>
      </c>
      <c r="E677">
        <f t="shared" si="34"/>
        <v>7.3461757835021961</v>
      </c>
      <c r="J677" s="1">
        <v>652</v>
      </c>
      <c r="K677" s="1">
        <v>0.1014048829944542</v>
      </c>
      <c r="L677" s="1">
        <v>8.8720160055457964E-3</v>
      </c>
    </row>
    <row r="678" spans="1:12" x14ac:dyDescent="0.2">
      <c r="A678">
        <v>8.7246061E-2</v>
      </c>
      <c r="B678">
        <f t="shared" si="32"/>
        <v>0.47126821000000002</v>
      </c>
      <c r="C678">
        <v>1.2598816000000001E-2</v>
      </c>
      <c r="D678">
        <f t="shared" si="33"/>
        <v>37.40575384226581</v>
      </c>
      <c r="E678">
        <f t="shared" si="34"/>
        <v>6.9249412801964878</v>
      </c>
      <c r="J678" s="1">
        <v>653</v>
      </c>
      <c r="K678" s="1">
        <v>0.10141296995270488</v>
      </c>
      <c r="L678" s="1">
        <v>-1.2361895270487921E-4</v>
      </c>
    </row>
    <row r="679" spans="1:12" x14ac:dyDescent="0.2">
      <c r="A679">
        <v>0.110789918</v>
      </c>
      <c r="B679">
        <f t="shared" si="32"/>
        <v>0.49075534700000001</v>
      </c>
      <c r="C679">
        <v>1.2598816000000001E-2</v>
      </c>
      <c r="D679">
        <f t="shared" si="33"/>
        <v>38.952497361656839</v>
      </c>
      <c r="E679">
        <f t="shared" si="34"/>
        <v>8.7936769613906574</v>
      </c>
      <c r="J679" s="1">
        <v>654</v>
      </c>
      <c r="K679" s="1">
        <v>0.1012821248815314</v>
      </c>
      <c r="L679" s="1">
        <v>-2.0109157881531406E-2</v>
      </c>
    </row>
    <row r="680" spans="1:12" x14ac:dyDescent="0.2">
      <c r="A680">
        <v>8.1098449000000003E-2</v>
      </c>
      <c r="B680">
        <f t="shared" si="32"/>
        <v>0.47183611599999997</v>
      </c>
      <c r="C680">
        <v>1.2598816000000001E-2</v>
      </c>
      <c r="D680">
        <f t="shared" si="33"/>
        <v>37.45082998275393</v>
      </c>
      <c r="E680">
        <f t="shared" si="34"/>
        <v>6.4369897139540733</v>
      </c>
      <c r="J680" s="1">
        <v>655</v>
      </c>
      <c r="K680" s="1">
        <v>0.10123641951495624</v>
      </c>
      <c r="L680" s="1">
        <v>1.4489629485043759E-2</v>
      </c>
    </row>
    <row r="681" spans="1:12" x14ac:dyDescent="0.2">
      <c r="A681">
        <v>8.7424823999999998E-2</v>
      </c>
      <c r="B681">
        <f t="shared" si="32"/>
        <v>0.51066417100000006</v>
      </c>
      <c r="C681">
        <v>1.2598816000000001E-2</v>
      </c>
      <c r="D681">
        <f t="shared" si="33"/>
        <v>40.532711248422075</v>
      </c>
      <c r="E681">
        <f t="shared" si="34"/>
        <v>6.9391301531826475</v>
      </c>
      <c r="J681" s="1">
        <v>656</v>
      </c>
      <c r="K681" s="1">
        <v>0.10175399285266191</v>
      </c>
      <c r="L681" s="1">
        <v>3.2058891473380896E-3</v>
      </c>
    </row>
    <row r="682" spans="1:12" x14ac:dyDescent="0.2">
      <c r="A682">
        <v>0.104708958</v>
      </c>
      <c r="B682">
        <f t="shared" si="32"/>
        <v>0.53810018699999995</v>
      </c>
      <c r="C682">
        <v>1.2598816000000001E-2</v>
      </c>
      <c r="D682">
        <f t="shared" si="33"/>
        <v>42.710377467215963</v>
      </c>
      <c r="E682">
        <f t="shared" si="34"/>
        <v>8.3110157335419448</v>
      </c>
      <c r="J682" s="1">
        <v>657</v>
      </c>
      <c r="K682" s="1">
        <v>0.10217202295126845</v>
      </c>
      <c r="L682" s="1">
        <v>-1.1308153951268454E-2</v>
      </c>
    </row>
    <row r="683" spans="1:12" x14ac:dyDescent="0.2">
      <c r="A683">
        <v>0.106733198</v>
      </c>
      <c r="B683">
        <f t="shared" si="32"/>
        <v>0.52006868900000003</v>
      </c>
      <c r="C683">
        <v>1.2598816000000001E-2</v>
      </c>
      <c r="D683">
        <f t="shared" si="33"/>
        <v>41.279171709468571</v>
      </c>
      <c r="E683">
        <f t="shared" si="34"/>
        <v>8.471684799587516</v>
      </c>
      <c r="J683" s="1">
        <v>658</v>
      </c>
      <c r="K683" s="1">
        <v>0.1018903348881938</v>
      </c>
      <c r="L683" s="1">
        <v>-3.4911298881937919E-3</v>
      </c>
    </row>
    <row r="684" spans="1:12" x14ac:dyDescent="0.2">
      <c r="A684">
        <v>9.1870687000000006E-2</v>
      </c>
      <c r="B684">
        <f t="shared" si="32"/>
        <v>0.514394452</v>
      </c>
      <c r="C684">
        <v>1.2598816000000001E-2</v>
      </c>
      <c r="D684">
        <f t="shared" si="33"/>
        <v>40.828793118337465</v>
      </c>
      <c r="E684">
        <f t="shared" si="34"/>
        <v>7.2920095824877516</v>
      </c>
      <c r="J684" s="1">
        <v>659</v>
      </c>
      <c r="K684" s="1">
        <v>0.10184839812568207</v>
      </c>
      <c r="L684" s="1">
        <v>-3.233019212568207E-2</v>
      </c>
    </row>
    <row r="685" spans="1:12" x14ac:dyDescent="0.2">
      <c r="A685">
        <v>0.119926504</v>
      </c>
      <c r="B685">
        <f t="shared" si="32"/>
        <v>0.52987322100000001</v>
      </c>
      <c r="C685">
        <v>1.2598816000000001E-2</v>
      </c>
      <c r="D685">
        <f t="shared" si="33"/>
        <v>42.057382296876149</v>
      </c>
      <c r="E685">
        <f t="shared" si="34"/>
        <v>9.5188709796222124</v>
      </c>
      <c r="J685" s="1">
        <v>660</v>
      </c>
      <c r="K685" s="1">
        <v>0.10167928454311984</v>
      </c>
      <c r="L685" s="1">
        <v>-2.3384435431198364E-3</v>
      </c>
    </row>
    <row r="686" spans="1:12" x14ac:dyDescent="0.2">
      <c r="A686">
        <v>0.11486084000000001</v>
      </c>
      <c r="B686">
        <f t="shared" si="32"/>
        <v>0.52137017500000005</v>
      </c>
      <c r="C686">
        <v>1.2598816000000001E-2</v>
      </c>
      <c r="D686">
        <f t="shared" si="33"/>
        <v>41.38247395628288</v>
      </c>
      <c r="E686">
        <f t="shared" si="34"/>
        <v>9.116796371976541</v>
      </c>
      <c r="J686" s="1">
        <v>661</v>
      </c>
      <c r="K686" s="1">
        <v>0.10144153095676081</v>
      </c>
      <c r="L686" s="1">
        <v>8.4058230432391828E-3</v>
      </c>
    </row>
    <row r="687" spans="1:12" x14ac:dyDescent="0.2">
      <c r="A687">
        <v>8.6677459999999998E-2</v>
      </c>
      <c r="B687">
        <f t="shared" si="32"/>
        <v>0.51198476500000001</v>
      </c>
      <c r="C687">
        <v>1.2598816000000001E-2</v>
      </c>
      <c r="D687">
        <f t="shared" si="33"/>
        <v>40.63753014568988</v>
      </c>
      <c r="E687">
        <f t="shared" si="34"/>
        <v>6.8798099757945508</v>
      </c>
      <c r="J687" s="1">
        <v>662</v>
      </c>
      <c r="K687" s="1">
        <v>0.1015124494337328</v>
      </c>
      <c r="L687" s="1">
        <v>1.1129999566267201E-2</v>
      </c>
    </row>
    <row r="688" spans="1:12" x14ac:dyDescent="0.2">
      <c r="A688">
        <v>0.101058961</v>
      </c>
      <c r="B688">
        <f t="shared" si="32"/>
        <v>0.54783469200000001</v>
      </c>
      <c r="C688">
        <v>1.2598816000000001E-2</v>
      </c>
      <c r="D688">
        <f t="shared" si="33"/>
        <v>43.48302983391455</v>
      </c>
      <c r="E688">
        <f t="shared" si="34"/>
        <v>8.021306208456414</v>
      </c>
      <c r="J688" s="1">
        <v>663</v>
      </c>
      <c r="K688" s="1">
        <v>0.10182846223630491</v>
      </c>
      <c r="L688" s="1">
        <v>1.0544815763695078E-2</v>
      </c>
    </row>
    <row r="689" spans="1:12" x14ac:dyDescent="0.2">
      <c r="A689">
        <v>0.107349456</v>
      </c>
      <c r="B689">
        <f t="shared" si="32"/>
        <v>0.55010337300000001</v>
      </c>
      <c r="C689">
        <v>1.2598816000000001E-2</v>
      </c>
      <c r="D689">
        <f t="shared" si="33"/>
        <v>43.663100802488103</v>
      </c>
      <c r="E689">
        <f t="shared" si="34"/>
        <v>8.5205987610264327</v>
      </c>
      <c r="J689" s="1">
        <v>664</v>
      </c>
      <c r="K689" s="1">
        <v>0.10203122963308089</v>
      </c>
      <c r="L689" s="1">
        <v>-5.2359956330809004E-3</v>
      </c>
    </row>
    <row r="690" spans="1:12" x14ac:dyDescent="0.2">
      <c r="A690">
        <v>0.111423458</v>
      </c>
      <c r="B690">
        <f t="shared" si="32"/>
        <v>0.54597426599999999</v>
      </c>
      <c r="C690">
        <v>1.2598816000000001E-2</v>
      </c>
      <c r="D690">
        <f t="shared" si="33"/>
        <v>43.335363100786608</v>
      </c>
      <c r="E690">
        <f t="shared" si="34"/>
        <v>8.8439626390289376</v>
      </c>
      <c r="J690" s="1">
        <v>665</v>
      </c>
      <c r="K690" s="1">
        <v>0.10242702633167731</v>
      </c>
      <c r="L690" s="1">
        <v>-1.1754033331677322E-2</v>
      </c>
    </row>
    <row r="691" spans="1:12" x14ac:dyDescent="0.2">
      <c r="A691">
        <v>0.10547543</v>
      </c>
      <c r="B691">
        <f t="shared" si="32"/>
        <v>0.53788952199999995</v>
      </c>
      <c r="C691">
        <v>1.2598816000000001E-2</v>
      </c>
      <c r="D691">
        <f t="shared" si="33"/>
        <v>42.69365645152687</v>
      </c>
      <c r="E691">
        <f t="shared" si="34"/>
        <v>8.3718525613835446</v>
      </c>
      <c r="J691" s="1">
        <v>666</v>
      </c>
      <c r="K691" s="1">
        <v>0.10230125362570892</v>
      </c>
      <c r="L691" s="1">
        <v>6.2934143742910814E-3</v>
      </c>
    </row>
    <row r="692" spans="1:12" x14ac:dyDescent="0.2">
      <c r="A692">
        <v>0.122527387</v>
      </c>
      <c r="B692">
        <f t="shared" si="32"/>
        <v>0.54506651699999997</v>
      </c>
      <c r="C692">
        <v>1.2598816000000001E-2</v>
      </c>
      <c r="D692">
        <f t="shared" si="33"/>
        <v>43.263312758913216</v>
      </c>
      <c r="E692">
        <f t="shared" si="34"/>
        <v>9.7253096640192211</v>
      </c>
      <c r="J692" s="1">
        <v>667</v>
      </c>
      <c r="K692" s="1">
        <v>0.102283076829352</v>
      </c>
      <c r="L692" s="1">
        <v>1.146156317064799E-2</v>
      </c>
    </row>
    <row r="693" spans="1:12" x14ac:dyDescent="0.2">
      <c r="A693">
        <v>0.103327642</v>
      </c>
      <c r="B693">
        <f t="shared" si="32"/>
        <v>0.50975527599999992</v>
      </c>
      <c r="C693">
        <v>1.2598816000000001E-2</v>
      </c>
      <c r="D693">
        <f t="shared" si="33"/>
        <v>40.460569945620279</v>
      </c>
      <c r="E693">
        <f t="shared" si="34"/>
        <v>8.2013771770299684</v>
      </c>
      <c r="J693" s="1">
        <v>668</v>
      </c>
      <c r="K693" s="1">
        <v>0.10229906990451484</v>
      </c>
      <c r="L693" s="1">
        <v>-3.2968569045148388E-3</v>
      </c>
    </row>
    <row r="694" spans="1:12" x14ac:dyDescent="0.2">
      <c r="A694">
        <v>0.103220349</v>
      </c>
      <c r="B694">
        <f t="shared" si="32"/>
        <v>0.51949130700000001</v>
      </c>
      <c r="C694">
        <v>1.2598816000000001E-2</v>
      </c>
      <c r="D694">
        <f t="shared" si="33"/>
        <v>41.233343434811651</v>
      </c>
      <c r="E694">
        <f t="shared" si="34"/>
        <v>8.1928610593249402</v>
      </c>
      <c r="J694" s="1">
        <v>669</v>
      </c>
      <c r="K694" s="1">
        <v>0.10210505230905986</v>
      </c>
      <c r="L694" s="1">
        <v>-1.3604127309059869E-2</v>
      </c>
    </row>
    <row r="695" spans="1:12" x14ac:dyDescent="0.2">
      <c r="A695">
        <v>0.103338714</v>
      </c>
      <c r="B695">
        <f t="shared" si="32"/>
        <v>0.49818519500000003</v>
      </c>
      <c r="C695">
        <v>1.2598816000000001E-2</v>
      </c>
      <c r="D695">
        <f t="shared" si="33"/>
        <v>39.54222325335968</v>
      </c>
      <c r="E695">
        <f t="shared" si="34"/>
        <v>8.2022559897691973</v>
      </c>
      <c r="J695" s="1">
        <v>670</v>
      </c>
      <c r="K695" s="1">
        <v>0.10198469975014697</v>
      </c>
      <c r="L695" s="1">
        <v>-1.0638367501469709E-3</v>
      </c>
    </row>
    <row r="696" spans="1:12" x14ac:dyDescent="0.2">
      <c r="A696">
        <v>0.112652425</v>
      </c>
      <c r="B696">
        <f t="shared" si="32"/>
        <v>0.50503303899999996</v>
      </c>
      <c r="C696">
        <v>1.2598816000000001E-2</v>
      </c>
      <c r="D696">
        <f t="shared" si="33"/>
        <v>40.085754010535588</v>
      </c>
      <c r="E696">
        <f t="shared" si="34"/>
        <v>8.9415088687698905</v>
      </c>
      <c r="J696" s="1">
        <v>671</v>
      </c>
      <c r="K696" s="1">
        <v>0.10213339898210308</v>
      </c>
      <c r="L696" s="1">
        <v>-9.5802819821030755E-3</v>
      </c>
    </row>
    <row r="697" spans="1:12" x14ac:dyDescent="0.2">
      <c r="A697">
        <v>8.7216145999999994E-2</v>
      </c>
      <c r="B697">
        <f t="shared" si="32"/>
        <v>0.51382057700000006</v>
      </c>
      <c r="C697">
        <v>1.2598816000000001E-2</v>
      </c>
      <c r="D697">
        <f t="shared" si="33"/>
        <v>40.783243203170841</v>
      </c>
      <c r="E697">
        <f t="shared" si="34"/>
        <v>6.9225668507262901</v>
      </c>
      <c r="J697" s="1">
        <v>672</v>
      </c>
      <c r="K697" s="1">
        <v>0.1019006319472866</v>
      </c>
      <c r="L697" s="1">
        <v>-1.4654570947286602E-2</v>
      </c>
    </row>
    <row r="698" spans="1:12" x14ac:dyDescent="0.2">
      <c r="A698">
        <v>0.113063673</v>
      </c>
      <c r="B698">
        <f t="shared" si="32"/>
        <v>0.54296924400000002</v>
      </c>
      <c r="C698">
        <v>1.2598816000000001E-2</v>
      </c>
      <c r="D698">
        <f t="shared" si="33"/>
        <v>43.096846878309833</v>
      </c>
      <c r="E698">
        <f t="shared" si="34"/>
        <v>8.9741506662213339</v>
      </c>
      <c r="J698" s="1">
        <v>673</v>
      </c>
      <c r="K698" s="1">
        <v>0.10151613074408745</v>
      </c>
      <c r="L698" s="1">
        <v>9.2737872559125467E-3</v>
      </c>
    </row>
    <row r="699" spans="1:12" x14ac:dyDescent="0.2">
      <c r="A699">
        <v>8.1914237000000001E-2</v>
      </c>
      <c r="B699">
        <f t="shared" si="32"/>
        <v>0.52576150399999999</v>
      </c>
      <c r="C699">
        <v>1.2598816000000001E-2</v>
      </c>
      <c r="D699">
        <f t="shared" si="33"/>
        <v>41.731024883608107</v>
      </c>
      <c r="E699">
        <f t="shared" si="34"/>
        <v>6.5017408778729679</v>
      </c>
      <c r="J699" s="1">
        <v>674</v>
      </c>
      <c r="K699" s="1">
        <v>0.10168717337831537</v>
      </c>
      <c r="L699" s="1">
        <v>-2.0588724378315368E-2</v>
      </c>
    </row>
    <row r="700" spans="1:12" x14ac:dyDescent="0.2">
      <c r="A700">
        <v>0.110186558</v>
      </c>
      <c r="B700">
        <f t="shared" si="32"/>
        <v>0.55311595199999997</v>
      </c>
      <c r="C700">
        <v>1.2598816000000001E-2</v>
      </c>
      <c r="D700">
        <f t="shared" si="33"/>
        <v>43.902216843233518</v>
      </c>
      <c r="E700">
        <f t="shared" si="34"/>
        <v>8.7457867469451092</v>
      </c>
      <c r="J700" s="1">
        <v>675</v>
      </c>
      <c r="K700" s="1">
        <v>0.10157976154582984</v>
      </c>
      <c r="L700" s="1">
        <v>-1.4154937545829846E-2</v>
      </c>
    </row>
    <row r="701" spans="1:12" x14ac:dyDescent="0.2">
      <c r="A701">
        <v>0.121439963</v>
      </c>
      <c r="B701">
        <f t="shared" si="32"/>
        <v>0.562625496</v>
      </c>
      <c r="C701">
        <v>1.2598816000000001E-2</v>
      </c>
      <c r="D701">
        <f t="shared" si="33"/>
        <v>44.657013484441713</v>
      </c>
      <c r="E701">
        <f t="shared" si="34"/>
        <v>9.6389980614051343</v>
      </c>
      <c r="J701" s="1">
        <v>676</v>
      </c>
      <c r="K701" s="1">
        <v>0.10138393054546101</v>
      </c>
      <c r="L701" s="1">
        <v>3.325027454538998E-3</v>
      </c>
    </row>
    <row r="702" spans="1:12" x14ac:dyDescent="0.2">
      <c r="A702">
        <v>0.116364813</v>
      </c>
      <c r="B702">
        <f t="shared" si="32"/>
        <v>0.54847659500000012</v>
      </c>
      <c r="C702">
        <v>1.2598816000000001E-2</v>
      </c>
      <c r="D702">
        <f t="shared" si="33"/>
        <v>43.533979304086998</v>
      </c>
      <c r="E702">
        <f t="shared" si="34"/>
        <v>9.2361705258652869</v>
      </c>
      <c r="J702" s="1">
        <v>677</v>
      </c>
      <c r="K702" s="1">
        <v>0.10156031492782346</v>
      </c>
      <c r="L702" s="1">
        <v>5.1728830721765456E-3</v>
      </c>
    </row>
    <row r="703" spans="1:12" x14ac:dyDescent="0.2">
      <c r="A703">
        <v>9.5855933000000004E-2</v>
      </c>
      <c r="B703">
        <f t="shared" si="32"/>
        <v>0.51964067300000005</v>
      </c>
      <c r="C703">
        <v>1.2598816000000001E-2</v>
      </c>
      <c r="D703">
        <f t="shared" si="33"/>
        <v>41.245198993302232</v>
      </c>
      <c r="E703">
        <f t="shared" si="34"/>
        <v>7.6083286715196099</v>
      </c>
      <c r="J703" s="1">
        <v>678</v>
      </c>
      <c r="K703" s="1">
        <v>0.10184307830254655</v>
      </c>
      <c r="L703" s="1">
        <v>-9.9723913025465405E-3</v>
      </c>
    </row>
    <row r="704" spans="1:12" x14ac:dyDescent="0.2">
      <c r="A704">
        <v>0.109268685</v>
      </c>
      <c r="B704">
        <f t="shared" si="32"/>
        <v>0.49550977399999996</v>
      </c>
      <c r="C704">
        <v>1.2598816000000001E-2</v>
      </c>
      <c r="D704">
        <f t="shared" si="33"/>
        <v>39.32986829873537</v>
      </c>
      <c r="E704">
        <f t="shared" si="34"/>
        <v>8.6729328374983812</v>
      </c>
      <c r="J704" s="1">
        <v>679</v>
      </c>
      <c r="K704" s="1">
        <v>0.10156855539008763</v>
      </c>
      <c r="L704" s="1">
        <v>1.835794860991237E-2</v>
      </c>
    </row>
    <row r="705" spans="1:12" x14ac:dyDescent="0.2">
      <c r="A705">
        <v>0.119696102</v>
      </c>
      <c r="B705">
        <f t="shared" si="32"/>
        <v>0.48750526499999997</v>
      </c>
      <c r="C705">
        <v>1.2598816000000001E-2</v>
      </c>
      <c r="D705">
        <f t="shared" si="33"/>
        <v>38.694530105051136</v>
      </c>
      <c r="E705">
        <f t="shared" si="34"/>
        <v>9.5005833881532986</v>
      </c>
      <c r="J705" s="1">
        <v>680</v>
      </c>
      <c r="K705" s="1">
        <v>0.10213196046420056</v>
      </c>
      <c r="L705" s="1">
        <v>1.2728879535799445E-2</v>
      </c>
    </row>
    <row r="706" spans="1:12" x14ac:dyDescent="0.2">
      <c r="A706">
        <v>0.10729106200000001</v>
      </c>
      <c r="B706">
        <f t="shared" si="32"/>
        <v>0.48209458599999994</v>
      </c>
      <c r="C706">
        <v>1.2598816000000001E-2</v>
      </c>
      <c r="D706">
        <f t="shared" si="33"/>
        <v>38.265070781254359</v>
      </c>
      <c r="E706">
        <f t="shared" si="34"/>
        <v>8.5159638810504106</v>
      </c>
      <c r="J706" s="1">
        <v>681</v>
      </c>
      <c r="K706" s="1">
        <v>0.10253006411960755</v>
      </c>
      <c r="L706" s="1">
        <v>-1.5852604119607552E-2</v>
      </c>
    </row>
    <row r="707" spans="1:12" x14ac:dyDescent="0.2">
      <c r="A707">
        <v>8.7528890999999998E-2</v>
      </c>
      <c r="B707">
        <f t="shared" ref="B707:B770" si="35">SUM(A707:A711)</f>
        <v>0.48302030499999998</v>
      </c>
      <c r="C707">
        <v>1.2598816000000001E-2</v>
      </c>
      <c r="D707">
        <f t="shared" ref="D707:D770" si="36">B707/C707</f>
        <v>38.338547447633168</v>
      </c>
      <c r="E707">
        <f t="shared" ref="E707:E770" si="37">A707/C707</f>
        <v>6.947390215080528</v>
      </c>
      <c r="J707" s="1">
        <v>682</v>
      </c>
      <c r="K707" s="1">
        <v>0.10226842244152047</v>
      </c>
      <c r="L707" s="1">
        <v>-1.209461441520468E-3</v>
      </c>
    </row>
    <row r="708" spans="1:12" x14ac:dyDescent="0.2">
      <c r="A708">
        <v>7.1725033999999993E-2</v>
      </c>
      <c r="B708">
        <f t="shared" si="35"/>
        <v>0.49370449699999996</v>
      </c>
      <c r="C708">
        <v>1.2598816000000001E-2</v>
      </c>
      <c r="D708">
        <f t="shared" si="36"/>
        <v>39.186578881698082</v>
      </c>
      <c r="E708">
        <f t="shared" si="37"/>
        <v>5.6929979769527543</v>
      </c>
      <c r="J708" s="1">
        <v>683</v>
      </c>
      <c r="K708" s="1">
        <v>0.10218608780185029</v>
      </c>
      <c r="L708" s="1">
        <v>5.1633681981497065E-3</v>
      </c>
    </row>
    <row r="709" spans="1:12" x14ac:dyDescent="0.2">
      <c r="A709">
        <v>0.101264176</v>
      </c>
      <c r="B709">
        <f t="shared" si="35"/>
        <v>0.51643562399999998</v>
      </c>
      <c r="C709">
        <v>1.2598816000000001E-2</v>
      </c>
      <c r="D709">
        <f t="shared" si="36"/>
        <v>40.990806120194151</v>
      </c>
      <c r="E709">
        <f t="shared" si="37"/>
        <v>8.037594643814149</v>
      </c>
      <c r="J709" s="1">
        <v>684</v>
      </c>
      <c r="K709" s="1">
        <v>0.10241068872496173</v>
      </c>
      <c r="L709" s="1">
        <v>9.0127692750382737E-3</v>
      </c>
    </row>
    <row r="710" spans="1:12" x14ac:dyDescent="0.2">
      <c r="A710">
        <v>0.114285423</v>
      </c>
      <c r="B710">
        <f t="shared" si="35"/>
        <v>0.52075182499999995</v>
      </c>
      <c r="C710">
        <v>1.2598816000000001E-2</v>
      </c>
      <c r="D710">
        <f t="shared" si="36"/>
        <v>41.333393947494741</v>
      </c>
      <c r="E710">
        <f t="shared" si="37"/>
        <v>9.071124064356523</v>
      </c>
      <c r="J710" s="1">
        <v>685</v>
      </c>
      <c r="K710" s="1">
        <v>0.10228730733844067</v>
      </c>
      <c r="L710" s="1">
        <v>3.1881226615593228E-3</v>
      </c>
    </row>
    <row r="711" spans="1:12" x14ac:dyDescent="0.2">
      <c r="A711">
        <v>0.108216781</v>
      </c>
      <c r="B711">
        <f t="shared" si="35"/>
        <v>0.50129480700000006</v>
      </c>
      <c r="C711">
        <v>1.2598816000000001E-2</v>
      </c>
      <c r="D711">
        <f t="shared" si="36"/>
        <v>39.789041049571644</v>
      </c>
      <c r="E711">
        <f t="shared" si="37"/>
        <v>8.5894405474292181</v>
      </c>
      <c r="J711" s="1">
        <v>686</v>
      </c>
      <c r="K711" s="1">
        <v>0.10215112262312001</v>
      </c>
      <c r="L711" s="1">
        <v>2.0376264376879991E-2</v>
      </c>
    </row>
    <row r="712" spans="1:12" x14ac:dyDescent="0.2">
      <c r="A712">
        <v>9.8213083000000007E-2</v>
      </c>
      <c r="B712">
        <f t="shared" si="35"/>
        <v>0.503842291</v>
      </c>
      <c r="C712">
        <v>1.2598816000000001E-2</v>
      </c>
      <c r="D712">
        <f t="shared" si="36"/>
        <v>39.99124131981926</v>
      </c>
      <c r="E712">
        <f t="shared" si="37"/>
        <v>7.7954216491454433</v>
      </c>
      <c r="J712" s="1">
        <v>687</v>
      </c>
      <c r="K712" s="1">
        <v>0.10267131429325074</v>
      </c>
      <c r="L712" s="1">
        <v>6.5632770674925456E-4</v>
      </c>
    </row>
    <row r="713" spans="1:12" x14ac:dyDescent="0.2">
      <c r="A713">
        <v>9.4456160999999997E-2</v>
      </c>
      <c r="B713">
        <f t="shared" si="35"/>
        <v>0.50468051700000005</v>
      </c>
      <c r="C713">
        <v>1.2598816000000001E-2</v>
      </c>
      <c r="D713">
        <f t="shared" si="36"/>
        <v>40.057773444742743</v>
      </c>
      <c r="E713">
        <f t="shared" si="37"/>
        <v>7.4972252154488164</v>
      </c>
      <c r="J713" s="1">
        <v>688</v>
      </c>
      <c r="K713" s="1">
        <v>0.10270423343861983</v>
      </c>
      <c r="L713" s="1">
        <v>5.16115561380176E-4</v>
      </c>
    </row>
    <row r="714" spans="1:12" x14ac:dyDescent="0.2">
      <c r="A714">
        <v>0.105580377</v>
      </c>
      <c r="B714">
        <f t="shared" si="35"/>
        <v>0.50057268500000007</v>
      </c>
      <c r="C714">
        <v>1.2598816000000001E-2</v>
      </c>
      <c r="D714">
        <f t="shared" si="36"/>
        <v>39.731724393784312</v>
      </c>
      <c r="E714">
        <f t="shared" si="37"/>
        <v>8.3801824711147468</v>
      </c>
      <c r="J714" s="1">
        <v>689</v>
      </c>
      <c r="K714" s="1">
        <v>0.1026443190330346</v>
      </c>
      <c r="L714" s="1">
        <v>6.943949669653976E-4</v>
      </c>
    </row>
    <row r="715" spans="1:12" x14ac:dyDescent="0.2">
      <c r="A715">
        <v>9.4828405000000004E-2</v>
      </c>
      <c r="B715">
        <f t="shared" si="35"/>
        <v>0.50028230299999998</v>
      </c>
      <c r="C715">
        <v>1.2598816000000001E-2</v>
      </c>
      <c r="D715">
        <f t="shared" si="36"/>
        <v>39.708676037494314</v>
      </c>
      <c r="E715">
        <f t="shared" si="37"/>
        <v>7.5267711664334174</v>
      </c>
      <c r="J715" s="1">
        <v>690</v>
      </c>
      <c r="K715" s="1">
        <v>0.10252700731622304</v>
      </c>
      <c r="L715" s="1">
        <v>1.0125417683776963E-2</v>
      </c>
    </row>
    <row r="716" spans="1:12" x14ac:dyDescent="0.2">
      <c r="A716">
        <v>0.110764265</v>
      </c>
      <c r="B716">
        <f t="shared" si="35"/>
        <v>0.52343776399999997</v>
      </c>
      <c r="C716">
        <v>1.2598816000000001E-2</v>
      </c>
      <c r="D716">
        <f t="shared" si="36"/>
        <v>41.546583742472308</v>
      </c>
      <c r="E716">
        <f t="shared" si="37"/>
        <v>8.7916408176768357</v>
      </c>
      <c r="J716" s="1">
        <v>691</v>
      </c>
      <c r="K716" s="1">
        <v>0.10263114736134976</v>
      </c>
      <c r="L716" s="1">
        <v>-1.5415001361349767E-2</v>
      </c>
    </row>
    <row r="717" spans="1:12" x14ac:dyDescent="0.2">
      <c r="A717">
        <v>9.9051309000000004E-2</v>
      </c>
      <c r="B717">
        <f t="shared" si="35"/>
        <v>0.51007140500000003</v>
      </c>
      <c r="C717">
        <v>1.2598816000000001E-2</v>
      </c>
      <c r="D717">
        <f t="shared" si="36"/>
        <v>40.485661906642655</v>
      </c>
      <c r="E717">
        <f t="shared" si="37"/>
        <v>7.8619537740689287</v>
      </c>
      <c r="J717" s="1">
        <v>692</v>
      </c>
      <c r="K717" s="1">
        <v>0.1021187721637607</v>
      </c>
      <c r="L717" s="1">
        <v>1.0944900836239307E-2</v>
      </c>
    </row>
    <row r="718" spans="1:12" x14ac:dyDescent="0.2">
      <c r="A718">
        <v>9.0348329000000005E-2</v>
      </c>
      <c r="B718">
        <f t="shared" si="35"/>
        <v>0.52694585900000002</v>
      </c>
      <c r="C718">
        <v>1.2598816000000001E-2</v>
      </c>
      <c r="D718">
        <f t="shared" si="36"/>
        <v>41.82503014568988</v>
      </c>
      <c r="E718">
        <f t="shared" si="37"/>
        <v>7.1711761644903778</v>
      </c>
      <c r="J718" s="1">
        <v>693</v>
      </c>
      <c r="K718" s="1">
        <v>0.10226004448005675</v>
      </c>
      <c r="L718" s="1">
        <v>-2.0345807480056752E-2</v>
      </c>
    </row>
    <row r="719" spans="1:12" x14ac:dyDescent="0.2">
      <c r="A719">
        <v>0.105289995</v>
      </c>
      <c r="B719">
        <f t="shared" si="35"/>
        <v>0.53978060000000005</v>
      </c>
      <c r="C719">
        <v>1.2598816000000001E-2</v>
      </c>
      <c r="D719">
        <f t="shared" si="36"/>
        <v>42.843756111685416</v>
      </c>
      <c r="E719">
        <f t="shared" si="37"/>
        <v>8.357134114824758</v>
      </c>
      <c r="J719" s="1">
        <v>694</v>
      </c>
      <c r="K719" s="1">
        <v>0.10195088730979884</v>
      </c>
      <c r="L719" s="1">
        <v>8.2356706902011606E-3</v>
      </c>
    </row>
    <row r="720" spans="1:12" x14ac:dyDescent="0.2">
      <c r="A720">
        <v>0.11798386600000001</v>
      </c>
      <c r="B720">
        <f t="shared" si="35"/>
        <v>0.51869328400000003</v>
      </c>
      <c r="C720">
        <v>1.2598816000000001E-2</v>
      </c>
      <c r="D720">
        <f t="shared" si="36"/>
        <v>41.170002324027912</v>
      </c>
      <c r="E720">
        <f t="shared" si="37"/>
        <v>9.3646788714114084</v>
      </c>
      <c r="J720" s="1">
        <v>695</v>
      </c>
      <c r="K720" s="1">
        <v>0.10205025128917751</v>
      </c>
      <c r="L720" s="1">
        <v>1.9389711710822488E-2</v>
      </c>
    </row>
    <row r="721" spans="1:12" x14ac:dyDescent="0.2">
      <c r="A721">
        <v>9.7397906000000006E-2</v>
      </c>
      <c r="B721">
        <f t="shared" si="35"/>
        <v>0.491260525</v>
      </c>
      <c r="C721">
        <v>1.2598816000000001E-2</v>
      </c>
      <c r="D721">
        <f t="shared" si="36"/>
        <v>38.992594621589838</v>
      </c>
      <c r="E721">
        <f t="shared" si="37"/>
        <v>7.7307189818471835</v>
      </c>
      <c r="J721" s="1">
        <v>696</v>
      </c>
      <c r="K721" s="1">
        <v>0.10217776072785942</v>
      </c>
      <c r="L721" s="1">
        <v>1.418705227214058E-2</v>
      </c>
    </row>
    <row r="722" spans="1:12" x14ac:dyDescent="0.2">
      <c r="A722">
        <v>0.115925763</v>
      </c>
      <c r="B722">
        <f t="shared" si="35"/>
        <v>0.49308197000000004</v>
      </c>
      <c r="C722">
        <v>1.2598816000000001E-2</v>
      </c>
      <c r="D722">
        <f t="shared" si="36"/>
        <v>39.137167333819306</v>
      </c>
      <c r="E722">
        <f t="shared" si="37"/>
        <v>9.2013220131161528</v>
      </c>
      <c r="J722" s="1">
        <v>697</v>
      </c>
      <c r="K722" s="1">
        <v>0.10260071539018871</v>
      </c>
      <c r="L722" s="1">
        <v>-6.7447823901887055E-3</v>
      </c>
    </row>
    <row r="723" spans="1:12" x14ac:dyDescent="0.2">
      <c r="A723">
        <v>0.10318307</v>
      </c>
      <c r="B723">
        <f t="shared" si="35"/>
        <v>0.48323677000000004</v>
      </c>
      <c r="C723">
        <v>1.2598816000000001E-2</v>
      </c>
      <c r="D723">
        <f t="shared" si="36"/>
        <v>38.355728824041883</v>
      </c>
      <c r="E723">
        <f t="shared" si="37"/>
        <v>8.1899021304859119</v>
      </c>
      <c r="J723" s="1">
        <v>698</v>
      </c>
      <c r="K723" s="1">
        <v>0.10235102665275346</v>
      </c>
      <c r="L723" s="1">
        <v>6.9176583472465442E-3</v>
      </c>
    </row>
    <row r="724" spans="1:12" x14ac:dyDescent="0.2">
      <c r="A724">
        <v>8.4202679000000002E-2</v>
      </c>
      <c r="B724">
        <f t="shared" si="35"/>
        <v>0.48031999900000005</v>
      </c>
      <c r="C724">
        <v>1.2598816000000001E-2</v>
      </c>
      <c r="D724">
        <f t="shared" si="36"/>
        <v>38.12421730740413</v>
      </c>
      <c r="E724">
        <f t="shared" si="37"/>
        <v>6.6833803271672512</v>
      </c>
      <c r="J724" s="1">
        <v>699</v>
      </c>
      <c r="K724" s="1">
        <v>0.10274794673548124</v>
      </c>
      <c r="L724" s="1">
        <v>1.6948155264518761E-2</v>
      </c>
    </row>
    <row r="725" spans="1:12" x14ac:dyDescent="0.2">
      <c r="A725">
        <v>9.0551107000000006E-2</v>
      </c>
      <c r="B725">
        <f t="shared" si="35"/>
        <v>0.51056167200000002</v>
      </c>
      <c r="C725">
        <v>1.2598816000000001E-2</v>
      </c>
      <c r="D725">
        <f t="shared" si="36"/>
        <v>40.524575642663564</v>
      </c>
      <c r="E725">
        <f t="shared" si="37"/>
        <v>7.1872711689733384</v>
      </c>
      <c r="J725" s="1">
        <v>700</v>
      </c>
      <c r="K725" s="1">
        <v>0.1028859326670995</v>
      </c>
      <c r="L725" s="1">
        <v>4.4051293329005065E-3</v>
      </c>
    </row>
    <row r="726" spans="1:12" x14ac:dyDescent="0.2">
      <c r="A726">
        <v>9.9219350999999997E-2</v>
      </c>
      <c r="B726">
        <f t="shared" si="35"/>
        <v>0.52514176899999998</v>
      </c>
      <c r="C726">
        <v>1.2598816000000001E-2</v>
      </c>
      <c r="D726">
        <f t="shared" si="36"/>
        <v>41.681834943855037</v>
      </c>
      <c r="E726">
        <f t="shared" si="37"/>
        <v>7.8752916940766493</v>
      </c>
      <c r="J726" s="1">
        <v>701</v>
      </c>
      <c r="K726" s="1">
        <v>0.10268062847103504</v>
      </c>
      <c r="L726" s="1">
        <v>-1.5151737471035043E-2</v>
      </c>
    </row>
    <row r="727" spans="1:12" x14ac:dyDescent="0.2">
      <c r="A727">
        <v>0.106080563</v>
      </c>
      <c r="B727">
        <f t="shared" si="35"/>
        <v>0.53701009999999993</v>
      </c>
      <c r="C727">
        <v>1.2598816000000001E-2</v>
      </c>
      <c r="D727">
        <f t="shared" si="36"/>
        <v>42.623854495533543</v>
      </c>
      <c r="E727">
        <f t="shared" si="37"/>
        <v>8.4198835033387258</v>
      </c>
      <c r="J727" s="1">
        <v>702</v>
      </c>
      <c r="K727" s="1">
        <v>0.10226221181917018</v>
      </c>
      <c r="L727" s="1">
        <v>-3.0537177819170189E-2</v>
      </c>
    </row>
    <row r="728" spans="1:12" x14ac:dyDescent="0.2">
      <c r="A728">
        <v>0.100266299</v>
      </c>
      <c r="B728">
        <f t="shared" si="35"/>
        <v>0.52505087800000005</v>
      </c>
      <c r="C728">
        <v>1.2598816000000001E-2</v>
      </c>
      <c r="D728">
        <f t="shared" si="36"/>
        <v>41.674620694516058</v>
      </c>
      <c r="E728">
        <f t="shared" si="37"/>
        <v>7.9583906138481586</v>
      </c>
      <c r="J728" s="1">
        <v>703</v>
      </c>
      <c r="K728" s="1">
        <v>0.10191206626231686</v>
      </c>
      <c r="L728" s="1">
        <v>-6.4789026231686087E-4</v>
      </c>
    </row>
    <row r="729" spans="1:12" x14ac:dyDescent="0.2">
      <c r="A729">
        <v>0.114444352</v>
      </c>
      <c r="B729">
        <f t="shared" si="35"/>
        <v>0.51419782299999994</v>
      </c>
      <c r="C729">
        <v>1.2598816000000001E-2</v>
      </c>
      <c r="D729">
        <f t="shared" si="36"/>
        <v>40.813186175589827</v>
      </c>
      <c r="E729">
        <f t="shared" si="37"/>
        <v>9.0837386624266916</v>
      </c>
      <c r="J729" s="1">
        <v>704</v>
      </c>
      <c r="K729" s="1">
        <v>0.10179591877601132</v>
      </c>
      <c r="L729" s="1">
        <v>1.2489504223988673E-2</v>
      </c>
    </row>
    <row r="730" spans="1:12" x14ac:dyDescent="0.2">
      <c r="A730">
        <v>0.10513120400000001</v>
      </c>
      <c r="B730">
        <f t="shared" si="35"/>
        <v>0.48913196999999997</v>
      </c>
      <c r="C730">
        <v>1.2598816000000001E-2</v>
      </c>
      <c r="D730">
        <f t="shared" si="36"/>
        <v>38.823645809256995</v>
      </c>
      <c r="E730">
        <f t="shared" si="37"/>
        <v>8.3445304701648162</v>
      </c>
      <c r="J730" s="1">
        <v>705</v>
      </c>
      <c r="K730" s="1">
        <v>0.10171740843077265</v>
      </c>
      <c r="L730" s="1">
        <v>6.4993725692273491E-3</v>
      </c>
    </row>
    <row r="731" spans="1:12" x14ac:dyDescent="0.2">
      <c r="A731">
        <v>0.11108768199999999</v>
      </c>
      <c r="B731">
        <f t="shared" si="35"/>
        <v>0.49530905400000003</v>
      </c>
      <c r="C731">
        <v>1.2598816000000001E-2</v>
      </c>
      <c r="D731">
        <f t="shared" si="36"/>
        <v>39.313936642935339</v>
      </c>
      <c r="E731">
        <f t="shared" si="37"/>
        <v>8.817311245755155</v>
      </c>
      <c r="J731" s="1">
        <v>706</v>
      </c>
      <c r="K731" s="1">
        <v>0.10173084085178377</v>
      </c>
      <c r="L731" s="1">
        <v>-3.5177578517837649E-3</v>
      </c>
    </row>
    <row r="732" spans="1:12" x14ac:dyDescent="0.2">
      <c r="A732">
        <v>9.4121340999999997E-2</v>
      </c>
      <c r="B732">
        <f t="shared" si="35"/>
        <v>0.49027860000000006</v>
      </c>
      <c r="C732">
        <v>1.2598816000000001E-2</v>
      </c>
      <c r="D732">
        <f t="shared" si="36"/>
        <v>38.914656742347859</v>
      </c>
      <c r="E732">
        <f t="shared" si="37"/>
        <v>7.470649702321233</v>
      </c>
      <c r="J732" s="1">
        <v>707</v>
      </c>
      <c r="K732" s="1">
        <v>0.10188587122828852</v>
      </c>
      <c r="L732" s="1">
        <v>-7.4297102282885191E-3</v>
      </c>
    </row>
    <row r="733" spans="1:12" x14ac:dyDescent="0.2">
      <c r="A733">
        <v>8.9413244000000003E-2</v>
      </c>
      <c r="B733">
        <f t="shared" si="35"/>
        <v>0.48199678900000004</v>
      </c>
      <c r="C733">
        <v>1.2598816000000001E-2</v>
      </c>
      <c r="D733">
        <f t="shared" si="36"/>
        <v>38.257308385168891</v>
      </c>
      <c r="E733">
        <f t="shared" si="37"/>
        <v>7.0969560949219357</v>
      </c>
      <c r="J733" s="1">
        <v>708</v>
      </c>
      <c r="K733" s="1">
        <v>0.10221570573305847</v>
      </c>
      <c r="L733" s="1">
        <v>3.364671266941538E-3</v>
      </c>
    </row>
    <row r="734" spans="1:12" x14ac:dyDescent="0.2">
      <c r="A734">
        <v>8.9378499E-2</v>
      </c>
      <c r="B734">
        <f t="shared" si="35"/>
        <v>0.50502389200000009</v>
      </c>
      <c r="C734">
        <v>1.2598816000000001E-2</v>
      </c>
      <c r="D734">
        <f t="shared" si="36"/>
        <v>40.08502798993176</v>
      </c>
      <c r="E734">
        <f t="shared" si="37"/>
        <v>7.0941982960938548</v>
      </c>
      <c r="J734" s="1">
        <v>709</v>
      </c>
      <c r="K734" s="1">
        <v>0.10227833492074997</v>
      </c>
      <c r="L734" s="1">
        <v>-7.4499299207499703E-3</v>
      </c>
    </row>
    <row r="735" spans="1:12" x14ac:dyDescent="0.2">
      <c r="A735">
        <v>0.11130828800000001</v>
      </c>
      <c r="B735">
        <f t="shared" si="35"/>
        <v>0.53780819000000002</v>
      </c>
      <c r="C735">
        <v>1.2598816000000001E-2</v>
      </c>
      <c r="D735">
        <f t="shared" si="36"/>
        <v>42.687200924277327</v>
      </c>
      <c r="E735">
        <f t="shared" si="37"/>
        <v>8.8348213038431549</v>
      </c>
      <c r="J735" s="1">
        <v>710</v>
      </c>
      <c r="K735" s="1">
        <v>0.10199600858047085</v>
      </c>
      <c r="L735" s="1">
        <v>8.7682564195291496E-3</v>
      </c>
    </row>
    <row r="736" spans="1:12" x14ac:dyDescent="0.2">
      <c r="A736">
        <v>0.106057228</v>
      </c>
      <c r="B736">
        <f t="shared" si="35"/>
        <v>0.52787986399999998</v>
      </c>
      <c r="C736">
        <v>1.2598816000000001E-2</v>
      </c>
      <c r="D736">
        <f t="shared" si="36"/>
        <v>41.899164492917429</v>
      </c>
      <c r="E736">
        <f t="shared" si="37"/>
        <v>8.4180313451676732</v>
      </c>
      <c r="J736" s="1">
        <v>711</v>
      </c>
      <c r="K736" s="1">
        <v>0.10203297322914617</v>
      </c>
      <c r="L736" s="1">
        <v>-2.9816642291461692E-3</v>
      </c>
    </row>
    <row r="737" spans="1:12" x14ac:dyDescent="0.2">
      <c r="A737">
        <v>8.5839529999999997E-2</v>
      </c>
      <c r="B737">
        <f t="shared" si="35"/>
        <v>0.51839425799999994</v>
      </c>
      <c r="C737">
        <v>1.2598816000000001E-2</v>
      </c>
      <c r="D737">
        <f t="shared" si="36"/>
        <v>41.146267871520621</v>
      </c>
      <c r="E737">
        <f t="shared" si="37"/>
        <v>6.813301345142273</v>
      </c>
      <c r="J737" s="1">
        <v>712</v>
      </c>
      <c r="K737" s="1">
        <v>0.10204513610420272</v>
      </c>
      <c r="L737" s="1">
        <v>-1.1696807104202719E-2</v>
      </c>
    </row>
    <row r="738" spans="1:12" x14ac:dyDescent="0.2">
      <c r="A738">
        <v>0.112440347</v>
      </c>
      <c r="B738">
        <f t="shared" si="35"/>
        <v>0.53055593299999992</v>
      </c>
      <c r="C738">
        <v>1.2598816000000001E-2</v>
      </c>
      <c r="D738">
        <f t="shared" si="36"/>
        <v>42.111570880946267</v>
      </c>
      <c r="E738">
        <f t="shared" si="37"/>
        <v>8.9246756996847942</v>
      </c>
      <c r="J738" s="1">
        <v>713</v>
      </c>
      <c r="K738" s="1">
        <v>0.10198553040434463</v>
      </c>
      <c r="L738" s="1">
        <v>3.3044645956553653E-3</v>
      </c>
    </row>
    <row r="739" spans="1:12" x14ac:dyDescent="0.2">
      <c r="A739">
        <v>0.122162797</v>
      </c>
      <c r="B739">
        <f t="shared" si="35"/>
        <v>0.53529923000000001</v>
      </c>
      <c r="C739">
        <v>1.2598816000000001E-2</v>
      </c>
      <c r="D739">
        <f t="shared" si="36"/>
        <v>42.48805840167838</v>
      </c>
      <c r="E739">
        <f t="shared" si="37"/>
        <v>9.6963712304394321</v>
      </c>
      <c r="J739" s="1">
        <v>714</v>
      </c>
      <c r="K739" s="1">
        <v>0.10198131688676743</v>
      </c>
      <c r="L739" s="1">
        <v>1.6002549113232581E-2</v>
      </c>
    </row>
    <row r="740" spans="1:12" x14ac:dyDescent="0.2">
      <c r="A740">
        <v>0.101379962</v>
      </c>
      <c r="B740">
        <f t="shared" si="35"/>
        <v>0.50193821999999999</v>
      </c>
      <c r="C740">
        <v>1.2598816000000001E-2</v>
      </c>
      <c r="D740">
        <f t="shared" si="36"/>
        <v>39.84011037227625</v>
      </c>
      <c r="E740">
        <f t="shared" si="37"/>
        <v>8.046784872483256</v>
      </c>
      <c r="J740" s="1">
        <v>715</v>
      </c>
      <c r="K740" s="1">
        <v>0.10231730858711977</v>
      </c>
      <c r="L740" s="1">
        <v>-4.9194025871197589E-3</v>
      </c>
    </row>
    <row r="741" spans="1:12" x14ac:dyDescent="0.2">
      <c r="A741">
        <v>9.6571621999999996E-2</v>
      </c>
      <c r="B741">
        <f t="shared" si="35"/>
        <v>0.51041913500000002</v>
      </c>
      <c r="C741">
        <v>1.2598816000000001E-2</v>
      </c>
      <c r="D741">
        <f t="shared" si="36"/>
        <v>40.513262119234064</v>
      </c>
      <c r="E741">
        <f t="shared" si="37"/>
        <v>7.6651347237708682</v>
      </c>
      <c r="J741" s="1">
        <v>716</v>
      </c>
      <c r="K741" s="1">
        <v>0.10212335927693632</v>
      </c>
      <c r="L741" s="1">
        <v>1.3802403723063683E-2</v>
      </c>
    </row>
    <row r="742" spans="1:12" x14ac:dyDescent="0.2">
      <c r="A742">
        <v>9.8001204999999994E-2</v>
      </c>
      <c r="B742">
        <f t="shared" si="35"/>
        <v>0.51600712599999998</v>
      </c>
      <c r="C742">
        <v>1.2598816000000001E-2</v>
      </c>
      <c r="D742">
        <f t="shared" si="36"/>
        <v>40.95679514646455</v>
      </c>
      <c r="E742">
        <f t="shared" si="37"/>
        <v>7.7786043545679204</v>
      </c>
      <c r="J742" s="1">
        <v>717</v>
      </c>
      <c r="K742" s="1">
        <v>0.10236821194870896</v>
      </c>
      <c r="L742" s="1">
        <v>8.148580512910425E-4</v>
      </c>
    </row>
    <row r="743" spans="1:12" x14ac:dyDescent="0.2">
      <c r="A743">
        <v>0.117183644</v>
      </c>
      <c r="B743">
        <f t="shared" si="35"/>
        <v>0.526728894</v>
      </c>
      <c r="C743">
        <v>1.2598816000000001E-2</v>
      </c>
      <c r="D743">
        <f t="shared" si="36"/>
        <v>41.807809083012245</v>
      </c>
      <c r="E743">
        <f t="shared" si="37"/>
        <v>9.3011632204169032</v>
      </c>
      <c r="J743" s="1">
        <v>718</v>
      </c>
      <c r="K743" s="1">
        <v>0.10255444734485036</v>
      </c>
      <c r="L743" s="1">
        <v>-1.8351768344850361E-2</v>
      </c>
    </row>
    <row r="744" spans="1:12" x14ac:dyDescent="0.2">
      <c r="A744">
        <v>8.8801786999999993E-2</v>
      </c>
      <c r="B744">
        <f t="shared" si="35"/>
        <v>0.51596559099999995</v>
      </c>
      <c r="C744">
        <v>1.2598816000000001E-2</v>
      </c>
      <c r="D744">
        <f t="shared" si="36"/>
        <v>40.953498408104373</v>
      </c>
      <c r="E744">
        <f t="shared" si="37"/>
        <v>7.0484232010373029</v>
      </c>
      <c r="J744" s="1">
        <v>719</v>
      </c>
      <c r="K744" s="1">
        <v>0.10224846496088025</v>
      </c>
      <c r="L744" s="1">
        <v>-1.1697357960880242E-2</v>
      </c>
    </row>
    <row r="745" spans="1:12" x14ac:dyDescent="0.2">
      <c r="A745">
        <v>0.109860877</v>
      </c>
      <c r="B745">
        <f t="shared" si="35"/>
        <v>0.53497531799999998</v>
      </c>
      <c r="C745">
        <v>1.2598816000000001E-2</v>
      </c>
      <c r="D745">
        <f t="shared" si="36"/>
        <v>42.462348684193813</v>
      </c>
      <c r="E745">
        <f t="shared" si="37"/>
        <v>8.7199366194410644</v>
      </c>
      <c r="J745" s="1">
        <v>720</v>
      </c>
      <c r="K745" s="1">
        <v>0.10185040856538176</v>
      </c>
      <c r="L745" s="1">
        <v>-2.6310575653817614E-3</v>
      </c>
    </row>
    <row r="746" spans="1:12" x14ac:dyDescent="0.2">
      <c r="A746">
        <v>0.102159613</v>
      </c>
      <c r="B746">
        <f t="shared" si="35"/>
        <v>0.518070963</v>
      </c>
      <c r="C746">
        <v>1.2598816000000001E-2</v>
      </c>
      <c r="D746">
        <f t="shared" si="36"/>
        <v>41.120607126891919</v>
      </c>
      <c r="E746">
        <f t="shared" si="37"/>
        <v>8.1086677510013629</v>
      </c>
      <c r="J746" s="1">
        <v>721</v>
      </c>
      <c r="K746" s="1">
        <v>0.10187683820125246</v>
      </c>
      <c r="L746" s="1">
        <v>4.2037247987475462E-3</v>
      </c>
    </row>
    <row r="747" spans="1:12" x14ac:dyDescent="0.2">
      <c r="A747">
        <v>0.108722973</v>
      </c>
      <c r="B747">
        <f t="shared" si="35"/>
        <v>0.49169633899999998</v>
      </c>
      <c r="C747">
        <v>1.2598816000000001E-2</v>
      </c>
      <c r="D747">
        <f t="shared" si="36"/>
        <v>39.02718628480644</v>
      </c>
      <c r="E747">
        <f t="shared" si="37"/>
        <v>8.6296182911156087</v>
      </c>
      <c r="J747" s="1">
        <v>722</v>
      </c>
      <c r="K747" s="1">
        <v>0.10173398181466146</v>
      </c>
      <c r="L747" s="1">
        <v>-1.4676828146614612E-3</v>
      </c>
    </row>
    <row r="748" spans="1:12" x14ac:dyDescent="0.2">
      <c r="A748">
        <v>0.106420341</v>
      </c>
      <c r="B748">
        <f t="shared" si="35"/>
        <v>0.49035072400000002</v>
      </c>
      <c r="C748">
        <v>1.2598816000000001E-2</v>
      </c>
      <c r="D748">
        <f t="shared" si="36"/>
        <v>38.920381407268749</v>
      </c>
      <c r="E748">
        <f t="shared" si="37"/>
        <v>8.4468525455090386</v>
      </c>
      <c r="J748" s="1">
        <v>723</v>
      </c>
      <c r="K748" s="1">
        <v>0.10169165871654529</v>
      </c>
      <c r="L748" s="1">
        <v>1.2752693283454714E-2</v>
      </c>
    </row>
    <row r="749" spans="1:12" x14ac:dyDescent="0.2">
      <c r="A749">
        <v>0.107811514</v>
      </c>
      <c r="B749">
        <f t="shared" si="35"/>
        <v>0.50890272200000009</v>
      </c>
      <c r="C749">
        <v>1.2598816000000001E-2</v>
      </c>
      <c r="D749">
        <f t="shared" si="36"/>
        <v>40.392900570974291</v>
      </c>
      <c r="E749">
        <f t="shared" si="37"/>
        <v>8.5572734771267385</v>
      </c>
      <c r="J749" s="1">
        <v>724</v>
      </c>
      <c r="K749" s="1">
        <v>0.10213047317732278</v>
      </c>
      <c r="L749" s="1">
        <v>3.000730822677225E-3</v>
      </c>
    </row>
    <row r="750" spans="1:12" x14ac:dyDescent="0.2">
      <c r="A750">
        <v>9.2956522E-2</v>
      </c>
      <c r="B750">
        <f t="shared" si="35"/>
        <v>0.50862675600000007</v>
      </c>
      <c r="C750">
        <v>1.2598816000000001E-2</v>
      </c>
      <c r="D750">
        <f t="shared" si="36"/>
        <v>40.370996449190152</v>
      </c>
      <c r="E750">
        <f t="shared" si="37"/>
        <v>7.3781950621391719</v>
      </c>
      <c r="J750" s="1">
        <v>725</v>
      </c>
      <c r="K750" s="1">
        <v>0.1023420341383562</v>
      </c>
      <c r="L750" s="1">
        <v>8.7456478616437933E-3</v>
      </c>
    </row>
    <row r="751" spans="1:12" x14ac:dyDescent="0.2">
      <c r="A751">
        <v>7.5784988999999997E-2</v>
      </c>
      <c r="B751">
        <f t="shared" si="35"/>
        <v>0.52738237999999993</v>
      </c>
      <c r="C751">
        <v>1.2598816000000001E-2</v>
      </c>
      <c r="D751">
        <f t="shared" si="36"/>
        <v>41.859677925290747</v>
      </c>
      <c r="E751">
        <f t="shared" si="37"/>
        <v>6.0152469089158851</v>
      </c>
      <c r="J751" s="1">
        <v>726</v>
      </c>
      <c r="K751" s="1">
        <v>0.10251424667660082</v>
      </c>
      <c r="L751" s="1">
        <v>-8.3929056766008231E-3</v>
      </c>
    </row>
    <row r="752" spans="1:12" x14ac:dyDescent="0.2">
      <c r="A752">
        <v>0.10737735800000001</v>
      </c>
      <c r="B752">
        <f t="shared" si="35"/>
        <v>0.55011848800000007</v>
      </c>
      <c r="C752">
        <v>1.2598816000000001E-2</v>
      </c>
      <c r="D752">
        <f t="shared" si="36"/>
        <v>43.664300518397923</v>
      </c>
      <c r="E752">
        <f t="shared" si="37"/>
        <v>8.5228134135779108</v>
      </c>
      <c r="J752" s="1">
        <v>727</v>
      </c>
      <c r="K752" s="1">
        <v>0.10234071528654683</v>
      </c>
      <c r="L752" s="1">
        <v>-1.2927471286546824E-2</v>
      </c>
    </row>
    <row r="753" spans="1:12" x14ac:dyDescent="0.2">
      <c r="A753">
        <v>0.124972339</v>
      </c>
      <c r="B753">
        <f t="shared" si="35"/>
        <v>0.54794560400000003</v>
      </c>
      <c r="C753">
        <v>1.2598816000000001E-2</v>
      </c>
      <c r="D753">
        <f t="shared" si="36"/>
        <v>43.491833200834108</v>
      </c>
      <c r="E753">
        <f t="shared" si="37"/>
        <v>9.9193717092145803</v>
      </c>
      <c r="J753" s="1">
        <v>728</v>
      </c>
      <c r="K753" s="1">
        <v>0.10218323466443927</v>
      </c>
      <c r="L753" s="1">
        <v>-1.2804735664439265E-2</v>
      </c>
    </row>
    <row r="754" spans="1:12" x14ac:dyDescent="0.2">
      <c r="A754">
        <v>0.10753554799999999</v>
      </c>
      <c r="B754">
        <f t="shared" si="35"/>
        <v>0.50702536099999995</v>
      </c>
      <c r="C754">
        <v>1.2598816000000001E-2</v>
      </c>
      <c r="D754">
        <f t="shared" si="36"/>
        <v>40.243889663917621</v>
      </c>
      <c r="E754">
        <f t="shared" si="37"/>
        <v>8.5353693553425973</v>
      </c>
      <c r="J754" s="1">
        <v>729</v>
      </c>
      <c r="K754" s="1">
        <v>0.10181952268434732</v>
      </c>
      <c r="L754" s="1">
        <v>9.4887653156526808E-3</v>
      </c>
    </row>
    <row r="755" spans="1:12" x14ac:dyDescent="0.2">
      <c r="A755">
        <v>0.111712146</v>
      </c>
      <c r="B755">
        <f t="shared" si="35"/>
        <v>0.51076744800000007</v>
      </c>
      <c r="C755">
        <v>1.2598816000000001E-2</v>
      </c>
      <c r="D755">
        <f t="shared" si="36"/>
        <v>40.540908606015044</v>
      </c>
      <c r="E755">
        <f t="shared" si="37"/>
        <v>8.8668765382397829</v>
      </c>
      <c r="J755" s="1">
        <v>730</v>
      </c>
      <c r="K755" s="1">
        <v>0.10190915376344263</v>
      </c>
      <c r="L755" s="1">
        <v>4.1480742365573725E-3</v>
      </c>
    </row>
    <row r="756" spans="1:12" x14ac:dyDescent="0.2">
      <c r="A756">
        <v>9.8521097000000002E-2</v>
      </c>
      <c r="B756">
        <f t="shared" si="35"/>
        <v>0.51844838900000001</v>
      </c>
      <c r="C756">
        <v>1.2598816000000001E-2</v>
      </c>
      <c r="D756">
        <f t="shared" si="36"/>
        <v>41.150564386367734</v>
      </c>
      <c r="E756">
        <f t="shared" si="37"/>
        <v>7.8198695020230469</v>
      </c>
      <c r="J756" s="1">
        <v>731</v>
      </c>
      <c r="K756" s="1">
        <v>0.10183616058084073</v>
      </c>
      <c r="L756" s="1">
        <v>-1.5996630580840734E-2</v>
      </c>
    </row>
    <row r="757" spans="1:12" x14ac:dyDescent="0.2">
      <c r="A757">
        <v>0.10520447400000001</v>
      </c>
      <c r="B757">
        <f t="shared" si="35"/>
        <v>0.51542485500000002</v>
      </c>
      <c r="C757">
        <v>1.2598816000000001E-2</v>
      </c>
      <c r="D757">
        <f t="shared" si="36"/>
        <v>40.910578819470018</v>
      </c>
      <c r="E757">
        <f t="shared" si="37"/>
        <v>8.3503460960141016</v>
      </c>
      <c r="J757" s="1">
        <v>732</v>
      </c>
      <c r="K757" s="1">
        <v>0.10171598937112537</v>
      </c>
      <c r="L757" s="1">
        <v>1.0724357628874623E-2</v>
      </c>
    </row>
    <row r="758" spans="1:12" x14ac:dyDescent="0.2">
      <c r="A758">
        <v>8.4052096000000007E-2</v>
      </c>
      <c r="B758">
        <f t="shared" si="35"/>
        <v>0.51700847999999999</v>
      </c>
      <c r="C758">
        <v>1.2598816000000001E-2</v>
      </c>
      <c r="D758">
        <f t="shared" si="36"/>
        <v>41.0362751547447</v>
      </c>
      <c r="E758">
        <f t="shared" si="37"/>
        <v>6.6714281722980955</v>
      </c>
      <c r="J758" s="1">
        <v>733</v>
      </c>
      <c r="K758" s="1">
        <v>0.10205011856385267</v>
      </c>
      <c r="L758" s="1">
        <v>2.0112678436147335E-2</v>
      </c>
    </row>
    <row r="759" spans="1:12" x14ac:dyDescent="0.2">
      <c r="A759">
        <v>0.111277635</v>
      </c>
      <c r="B759">
        <f t="shared" si="35"/>
        <v>0.520685595</v>
      </c>
      <c r="C759">
        <v>1.2598816000000001E-2</v>
      </c>
      <c r="D759">
        <f t="shared" si="36"/>
        <v>41.32813710431202</v>
      </c>
      <c r="E759">
        <f t="shared" si="37"/>
        <v>8.8323882974400139</v>
      </c>
      <c r="J759" s="1">
        <v>734</v>
      </c>
      <c r="K759" s="1">
        <v>0.10252582716796457</v>
      </c>
      <c r="L759" s="1">
        <v>-1.1458651679645687E-3</v>
      </c>
    </row>
    <row r="760" spans="1:12" x14ac:dyDescent="0.2">
      <c r="A760">
        <v>0.11939308699999999</v>
      </c>
      <c r="B760">
        <f t="shared" si="35"/>
        <v>0.49550623500000002</v>
      </c>
      <c r="C760">
        <v>1.2598816000000001E-2</v>
      </c>
      <c r="D760">
        <f t="shared" si="36"/>
        <v>39.32958739932387</v>
      </c>
      <c r="E760">
        <f t="shared" si="37"/>
        <v>9.4765323185924757</v>
      </c>
      <c r="J760" s="1">
        <v>735</v>
      </c>
      <c r="K760" s="1">
        <v>0.10238176460171325</v>
      </c>
      <c r="L760" s="1">
        <v>-5.8101426017132529E-3</v>
      </c>
    </row>
    <row r="761" spans="1:12" x14ac:dyDescent="0.2">
      <c r="A761">
        <v>9.5497562999999994E-2</v>
      </c>
      <c r="B761">
        <f t="shared" si="35"/>
        <v>0.50823235999999994</v>
      </c>
      <c r="C761">
        <v>1.2598816000000001E-2</v>
      </c>
      <c r="D761">
        <f t="shared" si="36"/>
        <v>40.339692237746782</v>
      </c>
      <c r="E761">
        <f t="shared" si="37"/>
        <v>7.5798839351253315</v>
      </c>
      <c r="J761" s="1">
        <v>736</v>
      </c>
      <c r="K761" s="1">
        <v>0.1022441260166377</v>
      </c>
      <c r="L761" s="1">
        <v>-4.2429210166377018E-3</v>
      </c>
    </row>
    <row r="762" spans="1:12" x14ac:dyDescent="0.2">
      <c r="A762">
        <v>0.106788099</v>
      </c>
      <c r="B762">
        <f t="shared" si="35"/>
        <v>0.53954580200000002</v>
      </c>
      <c r="C762">
        <v>1.2598816000000001E-2</v>
      </c>
      <c r="D762">
        <f t="shared" si="36"/>
        <v>42.825119598540056</v>
      </c>
      <c r="E762">
        <f t="shared" si="37"/>
        <v>8.4760424312887803</v>
      </c>
      <c r="J762" s="1">
        <v>737</v>
      </c>
      <c r="K762" s="1">
        <v>0.10242059505184206</v>
      </c>
      <c r="L762" s="1">
        <v>1.4763048948157942E-2</v>
      </c>
    </row>
    <row r="763" spans="1:12" x14ac:dyDescent="0.2">
      <c r="A763">
        <v>8.7729211000000001E-2</v>
      </c>
      <c r="B763">
        <f t="shared" si="35"/>
        <v>0.55248426100000003</v>
      </c>
      <c r="C763">
        <v>1.2598816000000001E-2</v>
      </c>
      <c r="D763">
        <f t="shared" si="36"/>
        <v>43.852077925417753</v>
      </c>
      <c r="E763">
        <f t="shared" si="37"/>
        <v>6.9632901218654197</v>
      </c>
      <c r="J763" s="1">
        <v>738</v>
      </c>
      <c r="K763" s="1">
        <v>0.10248942151244703</v>
      </c>
      <c r="L763" s="1">
        <v>-1.3687634512447033E-2</v>
      </c>
    </row>
    <row r="764" spans="1:12" x14ac:dyDescent="0.2">
      <c r="A764">
        <v>8.6098275000000002E-2</v>
      </c>
      <c r="B764">
        <f t="shared" si="35"/>
        <v>0.57369031700000006</v>
      </c>
      <c r="C764">
        <v>1.2598816000000001E-2</v>
      </c>
      <c r="D764">
        <f t="shared" si="36"/>
        <v>45.535256408221223</v>
      </c>
      <c r="E764">
        <f t="shared" si="37"/>
        <v>6.8338385924518619</v>
      </c>
      <c r="J764" s="1">
        <v>739</v>
      </c>
      <c r="K764" s="1">
        <v>0.10200534466874388</v>
      </c>
      <c r="L764" s="1">
        <v>7.8555323312561182E-3</v>
      </c>
    </row>
    <row r="765" spans="1:12" x14ac:dyDescent="0.2">
      <c r="A765">
        <v>0.13211921200000001</v>
      </c>
      <c r="B765">
        <f t="shared" si="35"/>
        <v>0.58020548599999999</v>
      </c>
      <c r="C765">
        <v>1.2598816000000001E-2</v>
      </c>
      <c r="D765">
        <f t="shared" si="36"/>
        <v>46.052381906363259</v>
      </c>
      <c r="E765">
        <f t="shared" si="37"/>
        <v>10.486637157015391</v>
      </c>
      <c r="J765" s="1">
        <v>740</v>
      </c>
      <c r="K765" s="1">
        <v>0.10212840492875744</v>
      </c>
      <c r="L765" s="1">
        <v>3.1208071242558311E-5</v>
      </c>
    </row>
    <row r="766" spans="1:12" x14ac:dyDescent="0.2">
      <c r="A766">
        <v>0.126811005</v>
      </c>
      <c r="B766">
        <f t="shared" si="35"/>
        <v>0.54109131799999999</v>
      </c>
      <c r="C766">
        <v>1.2598816000000001E-2</v>
      </c>
      <c r="D766">
        <f t="shared" si="36"/>
        <v>42.947791125769278</v>
      </c>
      <c r="E766">
        <f t="shared" si="37"/>
        <v>10.065311295918601</v>
      </c>
      <c r="J766" s="1">
        <v>741</v>
      </c>
      <c r="K766" s="1">
        <v>0.10220948811676407</v>
      </c>
      <c r="L766" s="1">
        <v>6.5134848832359288E-3</v>
      </c>
    </row>
    <row r="767" spans="1:12" x14ac:dyDescent="0.2">
      <c r="A767">
        <v>0.119726558</v>
      </c>
      <c r="B767">
        <f t="shared" si="35"/>
        <v>0.51231332200000002</v>
      </c>
      <c r="C767">
        <v>1.2598816000000001E-2</v>
      </c>
      <c r="D767">
        <f t="shared" si="36"/>
        <v>40.663608548612821</v>
      </c>
      <c r="E767">
        <f t="shared" si="37"/>
        <v>9.5030007581664808</v>
      </c>
      <c r="J767" s="1">
        <v>742</v>
      </c>
      <c r="K767" s="1">
        <v>0.10236506373070255</v>
      </c>
      <c r="L767" s="1">
        <v>4.0552772692974554E-3</v>
      </c>
    </row>
    <row r="768" spans="1:12" x14ac:dyDescent="0.2">
      <c r="A768">
        <v>0.108935267</v>
      </c>
      <c r="B768">
        <f t="shared" si="35"/>
        <v>0.482397099</v>
      </c>
      <c r="C768">
        <v>1.2598816000000001E-2</v>
      </c>
      <c r="D768">
        <f t="shared" si="36"/>
        <v>38.289082005801177</v>
      </c>
      <c r="E768">
        <f t="shared" si="37"/>
        <v>8.6464686046688826</v>
      </c>
      <c r="J768" s="1">
        <v>743</v>
      </c>
      <c r="K768" s="1">
        <v>0.10220888543322112</v>
      </c>
      <c r="L768" s="1">
        <v>5.6026285667788722E-3</v>
      </c>
    </row>
    <row r="769" spans="1:12" x14ac:dyDescent="0.2">
      <c r="A769">
        <v>9.2613444000000003E-2</v>
      </c>
      <c r="B769">
        <f t="shared" si="35"/>
        <v>0.48777874700000007</v>
      </c>
      <c r="C769">
        <v>1.2598816000000001E-2</v>
      </c>
      <c r="D769">
        <f t="shared" si="36"/>
        <v>38.716237065451232</v>
      </c>
      <c r="E769">
        <f t="shared" si="37"/>
        <v>7.3509640905939095</v>
      </c>
      <c r="J769" s="1">
        <v>744</v>
      </c>
      <c r="K769" s="1">
        <v>0.10248472146593772</v>
      </c>
      <c r="L769" s="1">
        <v>-9.52819946593772E-3</v>
      </c>
    </row>
    <row r="770" spans="1:12" x14ac:dyDescent="0.2">
      <c r="A770">
        <v>9.3005043999999995E-2</v>
      </c>
      <c r="B770">
        <f t="shared" si="35"/>
        <v>0.51372173100000007</v>
      </c>
      <c r="C770">
        <v>1.2598816000000001E-2</v>
      </c>
      <c r="D770">
        <f t="shared" si="36"/>
        <v>40.775397545293146</v>
      </c>
      <c r="E770">
        <f t="shared" si="37"/>
        <v>7.3820463764214024</v>
      </c>
      <c r="J770" s="1">
        <v>745</v>
      </c>
      <c r="K770" s="1">
        <v>0.10223943492295723</v>
      </c>
      <c r="L770" s="1">
        <v>-2.6454445922957232E-2</v>
      </c>
    </row>
    <row r="771" spans="1:12" x14ac:dyDescent="0.2">
      <c r="A771">
        <v>9.8033009000000004E-2</v>
      </c>
      <c r="B771">
        <f t="shared" ref="B771:B834" si="38">SUM(A771:A775)</f>
        <v>0.50042321600000006</v>
      </c>
      <c r="C771">
        <v>1.2598816000000001E-2</v>
      </c>
      <c r="D771">
        <f t="shared" ref="D771:D834" si="39">B771/C771</f>
        <v>39.719860659922333</v>
      </c>
      <c r="E771">
        <f t="shared" ref="E771:E834" si="40">A771/C771</f>
        <v>7.7811287187621438</v>
      </c>
      <c r="J771" s="1">
        <v>746</v>
      </c>
      <c r="K771" s="1">
        <v>0.1018567323387196</v>
      </c>
      <c r="L771" s="1">
        <v>5.5206256612804067E-3</v>
      </c>
    </row>
    <row r="772" spans="1:12" x14ac:dyDescent="0.2">
      <c r="A772">
        <v>8.9810335000000005E-2</v>
      </c>
      <c r="B772">
        <f t="shared" si="38"/>
        <v>0.5050342080000001</v>
      </c>
      <c r="C772">
        <v>1.2598816000000001E-2</v>
      </c>
      <c r="D772">
        <f t="shared" si="39"/>
        <v>40.08584679703236</v>
      </c>
      <c r="E772">
        <f t="shared" si="40"/>
        <v>7.1284742153548395</v>
      </c>
      <c r="J772" s="1">
        <v>747</v>
      </c>
      <c r="K772" s="1">
        <v>0.10183720711864865</v>
      </c>
      <c r="L772" s="1">
        <v>2.3135131881351356E-2</v>
      </c>
    </row>
    <row r="773" spans="1:12" x14ac:dyDescent="0.2">
      <c r="A773">
        <v>0.11431691500000001</v>
      </c>
      <c r="B773">
        <f t="shared" si="38"/>
        <v>0.51727444200000006</v>
      </c>
      <c r="C773">
        <v>1.2598816000000001E-2</v>
      </c>
      <c r="D773">
        <f t="shared" si="39"/>
        <v>41.057385233660057</v>
      </c>
      <c r="E773">
        <f t="shared" si="40"/>
        <v>9.0736236643189336</v>
      </c>
      <c r="J773" s="1">
        <v>748</v>
      </c>
      <c r="K773" s="1">
        <v>0.10210640138573548</v>
      </c>
      <c r="L773" s="1">
        <v>5.4291466142645101E-3</v>
      </c>
    </row>
    <row r="774" spans="1:12" x14ac:dyDescent="0.2">
      <c r="A774">
        <v>0.11855642800000001</v>
      </c>
      <c r="B774">
        <f t="shared" si="38"/>
        <v>0.50203236200000001</v>
      </c>
      <c r="C774">
        <v>1.2598816000000001E-2</v>
      </c>
      <c r="D774">
        <f t="shared" si="39"/>
        <v>39.847582661735835</v>
      </c>
      <c r="E774">
        <f t="shared" si="40"/>
        <v>9.4101245704358245</v>
      </c>
      <c r="J774" s="1">
        <v>749</v>
      </c>
      <c r="K774" s="1">
        <v>0.10210239704802961</v>
      </c>
      <c r="L774" s="1">
        <v>9.6097489519703927E-3</v>
      </c>
    </row>
    <row r="775" spans="1:12" x14ac:dyDescent="0.2">
      <c r="A775">
        <v>7.9706528999999998E-2</v>
      </c>
      <c r="B775">
        <f t="shared" si="38"/>
        <v>0.483677831</v>
      </c>
      <c r="C775">
        <v>1.2598816000000001E-2</v>
      </c>
      <c r="D775">
        <f t="shared" si="39"/>
        <v>38.390736954964659</v>
      </c>
      <c r="E775">
        <f t="shared" si="40"/>
        <v>6.3265094910505875</v>
      </c>
      <c r="J775" s="1">
        <v>750</v>
      </c>
      <c r="K775" s="1">
        <v>0.10237454598079881</v>
      </c>
      <c r="L775" s="1">
        <v>-3.8534489807988126E-3</v>
      </c>
    </row>
    <row r="776" spans="1:12" x14ac:dyDescent="0.2">
      <c r="A776">
        <v>0.102644001</v>
      </c>
      <c r="B776">
        <f t="shared" si="38"/>
        <v>0.48060086199999996</v>
      </c>
      <c r="C776">
        <v>1.2598816000000001E-2</v>
      </c>
      <c r="D776">
        <f t="shared" si="39"/>
        <v>38.146510116506178</v>
      </c>
      <c r="E776">
        <f t="shared" si="40"/>
        <v>8.1471148558721698</v>
      </c>
      <c r="J776" s="1">
        <v>751</v>
      </c>
      <c r="K776" s="1">
        <v>0.10270445276116109</v>
      </c>
      <c r="L776" s="1">
        <v>2.500021238838912E-3</v>
      </c>
    </row>
    <row r="777" spans="1:12" x14ac:dyDescent="0.2">
      <c r="A777">
        <v>0.10205056899999999</v>
      </c>
      <c r="B777">
        <f t="shared" si="38"/>
        <v>0.47724509999999998</v>
      </c>
      <c r="C777">
        <v>1.2598816000000001E-2</v>
      </c>
      <c r="D777">
        <f t="shared" si="39"/>
        <v>37.880154770099026</v>
      </c>
      <c r="E777">
        <f t="shared" si="40"/>
        <v>8.1000126519825351</v>
      </c>
      <c r="J777" s="1">
        <v>752</v>
      </c>
      <c r="K777" s="1">
        <v>0.10267292365492442</v>
      </c>
      <c r="L777" s="1">
        <v>-1.8620827654924413E-2</v>
      </c>
    </row>
    <row r="778" spans="1:12" x14ac:dyDescent="0.2">
      <c r="A778">
        <v>9.9074835E-2</v>
      </c>
      <c r="B778">
        <f t="shared" si="38"/>
        <v>0.46909636700000001</v>
      </c>
      <c r="C778">
        <v>1.2598816000000001E-2</v>
      </c>
      <c r="D778">
        <f t="shared" si="39"/>
        <v>37.233369151513919</v>
      </c>
      <c r="E778">
        <f t="shared" si="40"/>
        <v>7.8638210923947138</v>
      </c>
      <c r="J778" s="1">
        <v>753</v>
      </c>
      <c r="K778" s="1">
        <v>0.10207916039430953</v>
      </c>
      <c r="L778" s="1">
        <v>9.1984746056904682E-3</v>
      </c>
    </row>
    <row r="779" spans="1:12" x14ac:dyDescent="0.2">
      <c r="A779">
        <v>0.100201897</v>
      </c>
      <c r="B779">
        <f t="shared" si="38"/>
        <v>0.469455766</v>
      </c>
      <c r="C779">
        <v>1.2598816000000001E-2</v>
      </c>
      <c r="D779">
        <f t="shared" si="39"/>
        <v>37.261895562249656</v>
      </c>
      <c r="E779">
        <f t="shared" si="40"/>
        <v>7.9532788636646483</v>
      </c>
      <c r="J779" s="1">
        <v>754</v>
      </c>
      <c r="K779" s="1">
        <v>0.10213345904005865</v>
      </c>
      <c r="L779" s="1">
        <v>1.7259627959941348E-2</v>
      </c>
    </row>
    <row r="780" spans="1:12" x14ac:dyDescent="0.2">
      <c r="A780">
        <v>7.6629559999999999E-2</v>
      </c>
      <c r="B780">
        <f t="shared" si="38"/>
        <v>0.478617399</v>
      </c>
      <c r="C780">
        <v>1.2598816000000001E-2</v>
      </c>
      <c r="D780">
        <f t="shared" si="39"/>
        <v>37.989077624437087</v>
      </c>
      <c r="E780">
        <f t="shared" si="40"/>
        <v>6.0822826525921165</v>
      </c>
      <c r="J780" s="1">
        <v>755</v>
      </c>
      <c r="K780" s="1">
        <v>0.10224491147138341</v>
      </c>
      <c r="L780" s="1">
        <v>-6.7473484713834186E-3</v>
      </c>
    </row>
    <row r="781" spans="1:12" x14ac:dyDescent="0.2">
      <c r="A781">
        <v>9.9288239E-2</v>
      </c>
      <c r="B781">
        <f t="shared" si="38"/>
        <v>0.50269688400000001</v>
      </c>
      <c r="C781">
        <v>1.2598816000000001E-2</v>
      </c>
      <c r="D781">
        <f t="shared" si="39"/>
        <v>39.900327459342208</v>
      </c>
      <c r="E781">
        <f t="shared" si="40"/>
        <v>7.8807595094650162</v>
      </c>
      <c r="J781" s="1">
        <v>756</v>
      </c>
      <c r="K781" s="1">
        <v>0.10220103921465171</v>
      </c>
      <c r="L781" s="1">
        <v>4.5870597853482908E-3</v>
      </c>
    </row>
    <row r="782" spans="1:12" x14ac:dyDescent="0.2">
      <c r="A782">
        <v>9.3901836000000002E-2</v>
      </c>
      <c r="B782">
        <f t="shared" si="38"/>
        <v>0.52582448000000004</v>
      </c>
      <c r="C782">
        <v>1.2598816000000001E-2</v>
      </c>
      <c r="D782">
        <f t="shared" si="39"/>
        <v>41.736023448552629</v>
      </c>
      <c r="E782">
        <f t="shared" si="40"/>
        <v>7.4532270333974235</v>
      </c>
      <c r="J782" s="1">
        <v>757</v>
      </c>
      <c r="K782" s="1">
        <v>0.102224018021097</v>
      </c>
      <c r="L782" s="1">
        <v>-1.4494807021096998E-2</v>
      </c>
    </row>
    <row r="783" spans="1:12" x14ac:dyDescent="0.2">
      <c r="A783">
        <v>9.9434233999999996E-2</v>
      </c>
      <c r="B783">
        <f t="shared" si="38"/>
        <v>0.53354582800000006</v>
      </c>
      <c r="C783">
        <v>1.2598816000000001E-2</v>
      </c>
      <c r="D783">
        <f t="shared" si="39"/>
        <v>42.348886435042786</v>
      </c>
      <c r="E783">
        <f t="shared" si="40"/>
        <v>7.892347503130452</v>
      </c>
      <c r="J783" s="1">
        <v>758</v>
      </c>
      <c r="K783" s="1">
        <v>0.10227737390639943</v>
      </c>
      <c r="L783" s="1">
        <v>-1.6179098906399431E-2</v>
      </c>
    </row>
    <row r="784" spans="1:12" x14ac:dyDescent="0.2">
      <c r="A784">
        <v>0.10936353</v>
      </c>
      <c r="B784">
        <f t="shared" si="38"/>
        <v>0.54242443799999995</v>
      </c>
      <c r="C784">
        <v>1.2598816000000001E-2</v>
      </c>
      <c r="D784">
        <f t="shared" si="39"/>
        <v>43.053604243446365</v>
      </c>
      <c r="E784">
        <f t="shared" si="40"/>
        <v>8.6804609258520795</v>
      </c>
      <c r="J784" s="1">
        <v>759</v>
      </c>
      <c r="K784" s="1">
        <v>0.10191201491051576</v>
      </c>
      <c r="L784" s="1">
        <v>3.0207197089484258E-2</v>
      </c>
    </row>
    <row r="785" spans="1:12" x14ac:dyDescent="0.2">
      <c r="A785">
        <v>0.100709045</v>
      </c>
      <c r="B785">
        <f t="shared" si="38"/>
        <v>0.52760264300000004</v>
      </c>
      <c r="C785">
        <v>1.2598816000000001E-2</v>
      </c>
      <c r="D785">
        <f t="shared" si="39"/>
        <v>41.877160758598272</v>
      </c>
      <c r="E785">
        <f t="shared" si="40"/>
        <v>7.9935324874972373</v>
      </c>
      <c r="J785" s="1">
        <v>760</v>
      </c>
      <c r="K785" s="1">
        <v>0.10209667426053459</v>
      </c>
      <c r="L785" s="1">
        <v>2.4714330739465412E-2</v>
      </c>
    </row>
    <row r="786" spans="1:12" x14ac:dyDescent="0.2">
      <c r="A786">
        <v>0.122415835</v>
      </c>
      <c r="B786">
        <f t="shared" si="38"/>
        <v>0.55003459100000007</v>
      </c>
      <c r="C786">
        <v>1.2598816000000001E-2</v>
      </c>
      <c r="D786">
        <f t="shared" si="39"/>
        <v>43.657641400588759</v>
      </c>
      <c r="E786">
        <f t="shared" si="40"/>
        <v>9.7164554986754315</v>
      </c>
      <c r="J786" s="1">
        <v>761</v>
      </c>
      <c r="K786" s="1">
        <v>0.10255104036542295</v>
      </c>
      <c r="L786" s="1">
        <v>1.7175517634577045E-2</v>
      </c>
    </row>
    <row r="787" spans="1:12" x14ac:dyDescent="0.2">
      <c r="A787">
        <v>0.10162318400000001</v>
      </c>
      <c r="B787">
        <f t="shared" si="38"/>
        <v>0.533023794</v>
      </c>
      <c r="C787">
        <v>1.2598816000000001E-2</v>
      </c>
      <c r="D787">
        <f t="shared" si="39"/>
        <v>42.307451271611555</v>
      </c>
      <c r="E787">
        <f t="shared" si="40"/>
        <v>8.066090019887584</v>
      </c>
      <c r="J787" s="1">
        <v>762</v>
      </c>
      <c r="K787" s="1">
        <v>0.10273878073644596</v>
      </c>
      <c r="L787" s="1">
        <v>6.1964862635540408E-3</v>
      </c>
    </row>
    <row r="788" spans="1:12" x14ac:dyDescent="0.2">
      <c r="A788">
        <v>0.10831284400000001</v>
      </c>
      <c r="B788">
        <f t="shared" si="38"/>
        <v>0.53482870999999998</v>
      </c>
      <c r="C788">
        <v>1.2598816000000001E-2</v>
      </c>
      <c r="D788">
        <f t="shared" si="39"/>
        <v>42.450712035162667</v>
      </c>
      <c r="E788">
        <f t="shared" si="40"/>
        <v>8.5970653115340365</v>
      </c>
      <c r="J788" s="1">
        <v>763</v>
      </c>
      <c r="K788" s="1">
        <v>0.10304648606838501</v>
      </c>
      <c r="L788" s="1">
        <v>-1.0433042068385009E-2</v>
      </c>
    </row>
    <row r="789" spans="1:12" x14ac:dyDescent="0.2">
      <c r="A789">
        <v>9.4541735000000002E-2</v>
      </c>
      <c r="B789">
        <f t="shared" si="38"/>
        <v>0.53599565300000007</v>
      </c>
      <c r="C789">
        <v>1.2598816000000001E-2</v>
      </c>
      <c r="D789">
        <f t="shared" si="39"/>
        <v>42.543335262615159</v>
      </c>
      <c r="E789">
        <f t="shared" si="40"/>
        <v>7.5040174410039802</v>
      </c>
      <c r="J789" s="1">
        <v>764</v>
      </c>
      <c r="K789" s="1">
        <v>0.10314102284786839</v>
      </c>
      <c r="L789" s="1">
        <v>-1.013597884786839E-2</v>
      </c>
    </row>
    <row r="790" spans="1:12" x14ac:dyDescent="0.2">
      <c r="A790">
        <v>0.123140993</v>
      </c>
      <c r="B790">
        <f t="shared" si="38"/>
        <v>0.53712216800000001</v>
      </c>
      <c r="C790">
        <v>1.2598816000000001E-2</v>
      </c>
      <c r="D790">
        <f t="shared" si="39"/>
        <v>42.632749617106874</v>
      </c>
      <c r="E790">
        <f t="shared" si="40"/>
        <v>9.7740131294877237</v>
      </c>
      <c r="J790" s="1">
        <v>765</v>
      </c>
      <c r="K790" s="1">
        <v>0.10257346620046728</v>
      </c>
      <c r="L790" s="1">
        <v>-4.5404572004672794E-3</v>
      </c>
    </row>
    <row r="791" spans="1:12" x14ac:dyDescent="0.2">
      <c r="A791">
        <v>0.10540503800000001</v>
      </c>
      <c r="B791">
        <f t="shared" si="38"/>
        <v>0.51721825199999993</v>
      </c>
      <c r="C791">
        <v>1.2598816000000001E-2</v>
      </c>
      <c r="D791">
        <f t="shared" si="39"/>
        <v>41.052925290757472</v>
      </c>
      <c r="E791">
        <f t="shared" si="40"/>
        <v>8.3662653696982314</v>
      </c>
      <c r="J791" s="1">
        <v>766</v>
      </c>
      <c r="K791" s="1">
        <v>0.10215589006977516</v>
      </c>
      <c r="L791" s="1">
        <v>-1.2345555069775152E-2</v>
      </c>
    </row>
    <row r="792" spans="1:12" x14ac:dyDescent="0.2">
      <c r="A792">
        <v>0.1034281</v>
      </c>
      <c r="B792">
        <f t="shared" si="38"/>
        <v>0.49627083499999997</v>
      </c>
      <c r="C792">
        <v>1.2598816000000001E-2</v>
      </c>
      <c r="D792">
        <f t="shared" si="39"/>
        <v>39.390275641774586</v>
      </c>
      <c r="E792">
        <f t="shared" si="40"/>
        <v>8.2093507834386976</v>
      </c>
      <c r="J792" s="1">
        <v>767</v>
      </c>
      <c r="K792" s="1">
        <v>0.10172179797228291</v>
      </c>
      <c r="L792" s="1">
        <v>1.2595117027717095E-2</v>
      </c>
    </row>
    <row r="793" spans="1:12" x14ac:dyDescent="0.2">
      <c r="A793">
        <v>0.109479787</v>
      </c>
      <c r="B793">
        <f t="shared" si="38"/>
        <v>0.481421139</v>
      </c>
      <c r="C793">
        <v>1.2598816000000001E-2</v>
      </c>
      <c r="D793">
        <f t="shared" si="39"/>
        <v>38.211617583747554</v>
      </c>
      <c r="E793">
        <f t="shared" si="40"/>
        <v>8.6896885389865197</v>
      </c>
      <c r="J793" s="1">
        <v>768</v>
      </c>
      <c r="K793" s="1">
        <v>0.10179988707023772</v>
      </c>
      <c r="L793" s="1">
        <v>1.6756540929762281E-2</v>
      </c>
    </row>
    <row r="794" spans="1:12" x14ac:dyDescent="0.2">
      <c r="A794">
        <v>9.5668249999999996E-2</v>
      </c>
      <c r="B794">
        <f t="shared" si="38"/>
        <v>0.48141062000000001</v>
      </c>
      <c r="C794">
        <v>1.2598816000000001E-2</v>
      </c>
      <c r="D794">
        <f t="shared" si="39"/>
        <v>38.210782664021764</v>
      </c>
      <c r="E794">
        <f t="shared" si="40"/>
        <v>7.5934317954957029</v>
      </c>
      <c r="J794" s="1">
        <v>769</v>
      </c>
      <c r="K794" s="1">
        <v>0.10217632644695207</v>
      </c>
      <c r="L794" s="1">
        <v>-2.2469797446952072E-2</v>
      </c>
    </row>
    <row r="795" spans="1:12" x14ac:dyDescent="0.2">
      <c r="A795">
        <v>0.103237077</v>
      </c>
      <c r="B795">
        <f t="shared" si="38"/>
        <v>0.50094570800000005</v>
      </c>
      <c r="C795">
        <v>1.2598816000000001E-2</v>
      </c>
      <c r="D795">
        <f t="shared" si="39"/>
        <v>39.761332175975902</v>
      </c>
      <c r="E795">
        <f t="shared" si="40"/>
        <v>8.1941888031383261</v>
      </c>
      <c r="J795" s="1">
        <v>770</v>
      </c>
      <c r="K795" s="1">
        <v>0.10198336157067468</v>
      </c>
      <c r="L795" s="1">
        <v>6.6063942932531594E-4</v>
      </c>
    </row>
    <row r="796" spans="1:12" x14ac:dyDescent="0.2">
      <c r="A796">
        <v>8.4457620999999997E-2</v>
      </c>
      <c r="B796">
        <f t="shared" si="38"/>
        <v>0.48877016600000001</v>
      </c>
      <c r="C796">
        <v>1.2598816000000001E-2</v>
      </c>
      <c r="D796">
        <f t="shared" si="39"/>
        <v>38.794928507567697</v>
      </c>
      <c r="E796">
        <f t="shared" si="40"/>
        <v>6.7036157207153426</v>
      </c>
      <c r="J796" s="1">
        <v>771</v>
      </c>
      <c r="K796" s="1">
        <v>0.10205026825166846</v>
      </c>
      <c r="L796" s="1">
        <v>3.0074833153037606E-7</v>
      </c>
    </row>
    <row r="797" spans="1:12" x14ac:dyDescent="0.2">
      <c r="A797">
        <v>8.8578403999999999E-2</v>
      </c>
      <c r="B797">
        <f t="shared" si="38"/>
        <v>0.50533167700000003</v>
      </c>
      <c r="C797">
        <v>1.2598816000000001E-2</v>
      </c>
      <c r="D797">
        <f t="shared" si="39"/>
        <v>40.109457666498187</v>
      </c>
      <c r="E797">
        <f t="shared" si="40"/>
        <v>7.0306927254116571</v>
      </c>
      <c r="J797" s="1">
        <v>772</v>
      </c>
      <c r="K797" s="1">
        <v>0.10222787719818741</v>
      </c>
      <c r="L797" s="1">
        <v>-3.1530421981874057E-3</v>
      </c>
    </row>
    <row r="798" spans="1:12" x14ac:dyDescent="0.2">
      <c r="A798">
        <v>0.10946926799999999</v>
      </c>
      <c r="B798">
        <f t="shared" si="38"/>
        <v>0.52410877899999997</v>
      </c>
      <c r="C798">
        <v>1.2598816000000001E-2</v>
      </c>
      <c r="D798">
        <f t="shared" si="39"/>
        <v>41.599843905967035</v>
      </c>
      <c r="E798">
        <f t="shared" si="40"/>
        <v>8.6888536192607297</v>
      </c>
      <c r="J798" s="1">
        <v>773</v>
      </c>
      <c r="K798" s="1">
        <v>0.1020067106934002</v>
      </c>
      <c r="L798" s="1">
        <v>-1.8048136934002007E-3</v>
      </c>
    </row>
    <row r="799" spans="1:12" x14ac:dyDescent="0.2">
      <c r="A799">
        <v>0.115203338</v>
      </c>
      <c r="B799">
        <f t="shared" si="38"/>
        <v>0.53486462499999998</v>
      </c>
      <c r="C799">
        <v>1.2598816000000001E-2</v>
      </c>
      <c r="D799">
        <f t="shared" si="39"/>
        <v>42.453562699860051</v>
      </c>
      <c r="E799">
        <f t="shared" si="40"/>
        <v>9.1439813074498435</v>
      </c>
      <c r="J799" s="1">
        <v>774</v>
      </c>
      <c r="K799" s="1">
        <v>0.10174038172332012</v>
      </c>
      <c r="L799" s="1">
        <v>-2.5110821723320118E-2</v>
      </c>
    </row>
    <row r="800" spans="1:12" x14ac:dyDescent="0.2">
      <c r="A800">
        <v>9.1061534999999999E-2</v>
      </c>
      <c r="B800">
        <f t="shared" si="38"/>
        <v>0.53476002599999994</v>
      </c>
      <c r="C800">
        <v>1.2598816000000001E-2</v>
      </c>
      <c r="D800">
        <f t="shared" si="39"/>
        <v>42.445260411772018</v>
      </c>
      <c r="E800">
        <f t="shared" si="40"/>
        <v>7.2277851347301203</v>
      </c>
      <c r="J800" s="1">
        <v>775</v>
      </c>
      <c r="K800" s="1">
        <v>0.10169573411098187</v>
      </c>
      <c r="L800" s="1">
        <v>-2.4074951109818721E-3</v>
      </c>
    </row>
    <row r="801" spans="1:12" x14ac:dyDescent="0.2">
      <c r="A801">
        <v>0.101019132</v>
      </c>
      <c r="B801">
        <f t="shared" si="38"/>
        <v>0.53716380600000002</v>
      </c>
      <c r="C801">
        <v>1.2598816000000001E-2</v>
      </c>
      <c r="D801">
        <f t="shared" si="39"/>
        <v>42.63605453083845</v>
      </c>
      <c r="E801">
        <f t="shared" si="40"/>
        <v>8.018144879645833</v>
      </c>
      <c r="J801" s="1">
        <v>776</v>
      </c>
      <c r="K801" s="1">
        <v>0.10164704114043994</v>
      </c>
      <c r="L801" s="1">
        <v>-7.7452051404399425E-3</v>
      </c>
    </row>
    <row r="802" spans="1:12" x14ac:dyDescent="0.2">
      <c r="A802">
        <v>0.107355506</v>
      </c>
      <c r="B802">
        <f t="shared" si="38"/>
        <v>0.55965687500000005</v>
      </c>
      <c r="C802">
        <v>1.2598816000000001E-2</v>
      </c>
      <c r="D802">
        <f t="shared" si="39"/>
        <v>44.421386501715716</v>
      </c>
      <c r="E802">
        <f t="shared" si="40"/>
        <v>8.521078964880509</v>
      </c>
      <c r="J802" s="1">
        <v>777</v>
      </c>
      <c r="K802" s="1">
        <v>0.10152880092676476</v>
      </c>
      <c r="L802" s="1">
        <v>-2.0945669267647682E-3</v>
      </c>
    </row>
    <row r="803" spans="1:12" x14ac:dyDescent="0.2">
      <c r="A803">
        <v>0.12022511399999999</v>
      </c>
      <c r="B803">
        <f t="shared" si="38"/>
        <v>0.54764610400000002</v>
      </c>
      <c r="C803">
        <v>1.2598816000000001E-2</v>
      </c>
      <c r="D803">
        <f t="shared" si="39"/>
        <v>43.46806112574388</v>
      </c>
      <c r="E803">
        <f t="shared" si="40"/>
        <v>9.5425724131537439</v>
      </c>
      <c r="J803" s="1">
        <v>778</v>
      </c>
      <c r="K803" s="1">
        <v>0.10153401589878</v>
      </c>
      <c r="L803" s="1">
        <v>7.8295141012200004E-3</v>
      </c>
    </row>
    <row r="804" spans="1:12" x14ac:dyDescent="0.2">
      <c r="A804">
        <v>0.11509873900000001</v>
      </c>
      <c r="B804">
        <f t="shared" si="38"/>
        <v>0.54469298200000005</v>
      </c>
      <c r="C804">
        <v>1.2598816000000001E-2</v>
      </c>
      <c r="D804">
        <f t="shared" si="39"/>
        <v>43.233664337982241</v>
      </c>
      <c r="E804">
        <f t="shared" si="40"/>
        <v>9.1356790193618203</v>
      </c>
      <c r="J804" s="1">
        <v>779</v>
      </c>
      <c r="K804" s="1">
        <v>0.10166695355222055</v>
      </c>
      <c r="L804" s="1">
        <v>-9.5790855222055438E-4</v>
      </c>
    </row>
    <row r="805" spans="1:12" x14ac:dyDescent="0.2">
      <c r="A805">
        <v>9.3465314999999993E-2</v>
      </c>
      <c r="B805">
        <f t="shared" si="38"/>
        <v>0.53701984000000003</v>
      </c>
      <c r="C805">
        <v>1.2598816000000001E-2</v>
      </c>
      <c r="D805">
        <f t="shared" si="39"/>
        <v>42.624627584052341</v>
      </c>
      <c r="E805">
        <f t="shared" si="40"/>
        <v>7.4185792537965467</v>
      </c>
      <c r="J805" s="1">
        <v>780</v>
      </c>
      <c r="K805" s="1">
        <v>0.10201635307869764</v>
      </c>
      <c r="L805" s="1">
        <v>2.0399481921302365E-2</v>
      </c>
    </row>
    <row r="806" spans="1:12" x14ac:dyDescent="0.2">
      <c r="A806">
        <v>0.123512201</v>
      </c>
      <c r="B806">
        <f t="shared" si="38"/>
        <v>0.54956860200000002</v>
      </c>
      <c r="C806">
        <v>1.2598816000000001E-2</v>
      </c>
      <c r="D806">
        <f t="shared" si="39"/>
        <v>43.620654671042104</v>
      </c>
      <c r="E806">
        <f t="shared" si="40"/>
        <v>9.8034768505230971</v>
      </c>
      <c r="J806" s="1">
        <v>781</v>
      </c>
      <c r="K806" s="1">
        <v>0.10235194045072628</v>
      </c>
      <c r="L806" s="1">
        <v>-7.2875645072627282E-4</v>
      </c>
    </row>
    <row r="807" spans="1:12" x14ac:dyDescent="0.2">
      <c r="A807">
        <v>9.5344735E-2</v>
      </c>
      <c r="B807">
        <f t="shared" si="38"/>
        <v>0.55065873899999995</v>
      </c>
      <c r="C807">
        <v>1.2598816000000001E-2</v>
      </c>
      <c r="D807">
        <f t="shared" si="39"/>
        <v>43.707181611351409</v>
      </c>
      <c r="E807">
        <f t="shared" si="40"/>
        <v>7.5677535889086718</v>
      </c>
      <c r="J807" s="1">
        <v>782</v>
      </c>
      <c r="K807" s="1">
        <v>0.10246397919802361</v>
      </c>
      <c r="L807" s="1">
        <v>5.8488648019763972E-3</v>
      </c>
    </row>
    <row r="808" spans="1:12" x14ac:dyDescent="0.2">
      <c r="A808">
        <v>0.11727199200000001</v>
      </c>
      <c r="B808">
        <f t="shared" si="38"/>
        <v>0.545731466</v>
      </c>
      <c r="C808">
        <v>1.2598816000000001E-2</v>
      </c>
      <c r="D808">
        <f t="shared" si="39"/>
        <v>43.316091448593262</v>
      </c>
      <c r="E808">
        <f t="shared" si="40"/>
        <v>9.3081756253921011</v>
      </c>
      <c r="J808" s="1">
        <v>783</v>
      </c>
      <c r="K808" s="1">
        <v>0.10259281011487148</v>
      </c>
      <c r="L808" s="1">
        <v>-8.0510751148714782E-3</v>
      </c>
    </row>
    <row r="809" spans="1:12" x14ac:dyDescent="0.2">
      <c r="A809">
        <v>0.107425597</v>
      </c>
      <c r="B809">
        <f t="shared" si="38"/>
        <v>0.52453828199999997</v>
      </c>
      <c r="C809">
        <v>1.2598816000000001E-2</v>
      </c>
      <c r="D809">
        <f t="shared" si="39"/>
        <v>41.633934649097178</v>
      </c>
      <c r="E809">
        <f t="shared" si="40"/>
        <v>8.526642265431926</v>
      </c>
      <c r="J809" s="1">
        <v>784</v>
      </c>
      <c r="K809" s="1">
        <v>0.10237774205363429</v>
      </c>
      <c r="L809" s="1">
        <v>2.0763250946365719E-2</v>
      </c>
    </row>
    <row r="810" spans="1:12" x14ac:dyDescent="0.2">
      <c r="A810">
        <v>0.106014077</v>
      </c>
      <c r="B810">
        <f t="shared" si="38"/>
        <v>0.50118276300000009</v>
      </c>
      <c r="C810">
        <v>1.2598816000000001E-2</v>
      </c>
      <c r="D810">
        <f t="shared" si="39"/>
        <v>39.780147832939228</v>
      </c>
      <c r="E810">
        <f t="shared" si="40"/>
        <v>8.4146063407863085</v>
      </c>
      <c r="J810" s="1">
        <v>785</v>
      </c>
      <c r="K810" s="1">
        <v>0.10270323539409229</v>
      </c>
      <c r="L810" s="1">
        <v>2.701802605907716E-3</v>
      </c>
    </row>
    <row r="811" spans="1:12" x14ac:dyDescent="0.2">
      <c r="A811">
        <v>0.12460233800000001</v>
      </c>
      <c r="B811">
        <f t="shared" si="38"/>
        <v>0.48288680899999997</v>
      </c>
      <c r="C811">
        <v>1.2598816000000001E-2</v>
      </c>
      <c r="D811">
        <f t="shared" si="39"/>
        <v>38.327951531318497</v>
      </c>
      <c r="E811">
        <f t="shared" si="40"/>
        <v>9.8900037908324077</v>
      </c>
      <c r="J811" s="1">
        <v>786</v>
      </c>
      <c r="K811" s="1">
        <v>0.10245640435028891</v>
      </c>
      <c r="L811" s="1">
        <v>9.7169564971108513E-4</v>
      </c>
    </row>
    <row r="812" spans="1:12" x14ac:dyDescent="0.2">
      <c r="A812">
        <v>9.0417462000000004E-2</v>
      </c>
      <c r="B812">
        <f t="shared" si="38"/>
        <v>0.45613862699999996</v>
      </c>
      <c r="C812">
        <v>1.2598816000000001E-2</v>
      </c>
      <c r="D812">
        <f t="shared" si="39"/>
        <v>36.204880442733661</v>
      </c>
      <c r="E812">
        <f t="shared" si="40"/>
        <v>7.1766634261505207</v>
      </c>
      <c r="J812" s="1">
        <v>787</v>
      </c>
      <c r="K812" s="1">
        <v>0.10248259414611431</v>
      </c>
      <c r="L812" s="1">
        <v>6.9971928538856837E-3</v>
      </c>
    </row>
    <row r="813" spans="1:12" x14ac:dyDescent="0.2">
      <c r="A813">
        <v>9.6078808000000002E-2</v>
      </c>
      <c r="B813">
        <f t="shared" si="38"/>
        <v>0.45922250799999997</v>
      </c>
      <c r="C813">
        <v>1.2598816000000001E-2</v>
      </c>
      <c r="D813">
        <f t="shared" si="39"/>
        <v>36.449655904173852</v>
      </c>
      <c r="E813">
        <f t="shared" si="40"/>
        <v>7.6260188258960202</v>
      </c>
      <c r="J813" s="1">
        <v>788</v>
      </c>
      <c r="K813" s="1">
        <v>0.10249952678946718</v>
      </c>
      <c r="L813" s="1">
        <v>-6.8312767894671833E-3</v>
      </c>
    </row>
    <row r="814" spans="1:12" x14ac:dyDescent="0.2">
      <c r="A814">
        <v>8.4070078000000006E-2</v>
      </c>
      <c r="B814">
        <f t="shared" si="38"/>
        <v>0.46222858100000003</v>
      </c>
      <c r="C814">
        <v>1.2598816000000001E-2</v>
      </c>
      <c r="D814">
        <f t="shared" si="39"/>
        <v>36.688255547187929</v>
      </c>
      <c r="E814">
        <f t="shared" si="40"/>
        <v>6.672855449273964</v>
      </c>
      <c r="J814" s="1">
        <v>789</v>
      </c>
      <c r="K814" s="1">
        <v>0.10251587281213209</v>
      </c>
      <c r="L814" s="1">
        <v>7.2120418786790486E-4</v>
      </c>
    </row>
    <row r="815" spans="1:12" x14ac:dyDescent="0.2">
      <c r="A815">
        <v>8.7718122999999995E-2</v>
      </c>
      <c r="B815">
        <f t="shared" si="38"/>
        <v>0.45298168300000002</v>
      </c>
      <c r="C815">
        <v>1.2598816000000001E-2</v>
      </c>
      <c r="D815">
        <f t="shared" si="39"/>
        <v>35.954305785559534</v>
      </c>
      <c r="E815">
        <f t="shared" si="40"/>
        <v>6.9624100391655848</v>
      </c>
      <c r="J815" s="1">
        <v>790</v>
      </c>
      <c r="K815" s="1">
        <v>0.10222706186682161</v>
      </c>
      <c r="L815" s="1">
        <v>-1.7769440866821612E-2</v>
      </c>
    </row>
    <row r="816" spans="1:12" x14ac:dyDescent="0.2">
      <c r="A816">
        <v>9.7854155999999998E-2</v>
      </c>
      <c r="B816">
        <f t="shared" si="38"/>
        <v>0.47388129099999998</v>
      </c>
      <c r="C816">
        <v>1.2598816000000001E-2</v>
      </c>
      <c r="D816">
        <f t="shared" si="39"/>
        <v>37.613160712879683</v>
      </c>
      <c r="E816">
        <f t="shared" si="40"/>
        <v>7.7669327022475754</v>
      </c>
      <c r="J816" s="1">
        <v>791</v>
      </c>
      <c r="K816" s="1">
        <v>0.1019231094533577</v>
      </c>
      <c r="L816" s="1">
        <v>-1.3344705453357697E-2</v>
      </c>
    </row>
    <row r="817" spans="1:12" x14ac:dyDescent="0.2">
      <c r="A817">
        <v>9.3501343000000001E-2</v>
      </c>
      <c r="B817">
        <f t="shared" si="38"/>
        <v>0.47477082400000004</v>
      </c>
      <c r="C817">
        <v>1.2598816000000001E-2</v>
      </c>
      <c r="D817">
        <f t="shared" si="39"/>
        <v>37.683765204603354</v>
      </c>
      <c r="E817">
        <f t="shared" si="40"/>
        <v>7.4214388875907069</v>
      </c>
      <c r="J817" s="1">
        <v>792</v>
      </c>
      <c r="K817" s="1">
        <v>0.10170763654142753</v>
      </c>
      <c r="L817" s="1">
        <v>7.7616314585724627E-3</v>
      </c>
    </row>
    <row r="818" spans="1:12" x14ac:dyDescent="0.2">
      <c r="A818">
        <v>9.9084881E-2</v>
      </c>
      <c r="B818">
        <f t="shared" si="38"/>
        <v>0.46860882700000001</v>
      </c>
      <c r="C818">
        <v>1.2598816000000001E-2</v>
      </c>
      <c r="D818">
        <f t="shared" si="39"/>
        <v>37.194671864403766</v>
      </c>
      <c r="E818">
        <f t="shared" si="40"/>
        <v>7.864618468910094</v>
      </c>
      <c r="J818" s="1">
        <v>793</v>
      </c>
      <c r="K818" s="1">
        <v>0.10170748390802949</v>
      </c>
      <c r="L818" s="1">
        <v>1.3495854091970516E-2</v>
      </c>
    </row>
    <row r="819" spans="1:12" x14ac:dyDescent="0.2">
      <c r="A819">
        <v>7.4823180000000003E-2</v>
      </c>
      <c r="B819">
        <f t="shared" si="38"/>
        <v>0.47538685599999997</v>
      </c>
      <c r="C819">
        <v>1.2598816000000001E-2</v>
      </c>
      <c r="D819">
        <f t="shared" si="39"/>
        <v>37.732661227848709</v>
      </c>
      <c r="E819">
        <f t="shared" si="40"/>
        <v>5.938905687645569</v>
      </c>
      <c r="J819" s="1">
        <v>794</v>
      </c>
      <c r="K819" s="1">
        <v>0.10199094306410729</v>
      </c>
      <c r="L819" s="1">
        <v>-1.092940806410729E-2</v>
      </c>
    </row>
    <row r="820" spans="1:12" x14ac:dyDescent="0.2">
      <c r="A820">
        <v>0.108617731</v>
      </c>
      <c r="B820">
        <f t="shared" si="38"/>
        <v>0.51748570599999999</v>
      </c>
      <c r="C820">
        <v>1.2598816000000001E-2</v>
      </c>
      <c r="D820">
        <f t="shared" si="39"/>
        <v>41.07415379349932</v>
      </c>
      <c r="E820">
        <f t="shared" si="40"/>
        <v>8.6212649664857395</v>
      </c>
      <c r="J820" s="1">
        <v>795</v>
      </c>
      <c r="K820" s="1">
        <v>0.10181427281516293</v>
      </c>
      <c r="L820" s="1">
        <v>-7.9514081516293689E-4</v>
      </c>
    </row>
    <row r="821" spans="1:12" x14ac:dyDescent="0.2">
      <c r="A821">
        <v>9.8743688999999996E-2</v>
      </c>
      <c r="B821">
        <f t="shared" si="38"/>
        <v>0.5276130240000001</v>
      </c>
      <c r="C821">
        <v>1.2598816000000001E-2</v>
      </c>
      <c r="D821">
        <f t="shared" si="39"/>
        <v>41.877984724913837</v>
      </c>
      <c r="E821">
        <f t="shared" si="40"/>
        <v>7.8375371939712419</v>
      </c>
      <c r="J821" s="1">
        <v>796</v>
      </c>
      <c r="K821" s="1">
        <v>0.10205458460344018</v>
      </c>
      <c r="L821" s="1">
        <v>5.3009213965598267E-3</v>
      </c>
    </row>
    <row r="822" spans="1:12" x14ac:dyDescent="0.2">
      <c r="A822">
        <v>8.7339345999999998E-2</v>
      </c>
      <c r="B822">
        <f t="shared" si="38"/>
        <v>0.55079467199999999</v>
      </c>
      <c r="C822">
        <v>1.2598816000000001E-2</v>
      </c>
      <c r="D822">
        <f t="shared" si="39"/>
        <v>43.71797095854086</v>
      </c>
      <c r="E822">
        <f t="shared" si="40"/>
        <v>6.9323455473911197</v>
      </c>
      <c r="J822" s="1">
        <v>797</v>
      </c>
      <c r="K822" s="1">
        <v>0.10232704518751877</v>
      </c>
      <c r="L822" s="1">
        <v>1.7898068812481224E-2</v>
      </c>
    </row>
    <row r="823" spans="1:12" x14ac:dyDescent="0.2">
      <c r="A823">
        <v>0.10586291</v>
      </c>
      <c r="B823">
        <f t="shared" si="38"/>
        <v>0.57734785399999999</v>
      </c>
      <c r="C823">
        <v>1.2598816000000001E-2</v>
      </c>
      <c r="D823">
        <f t="shared" si="39"/>
        <v>45.825564402242243</v>
      </c>
      <c r="E823">
        <f t="shared" si="40"/>
        <v>8.4026078323550397</v>
      </c>
      <c r="J823" s="1">
        <v>798</v>
      </c>
      <c r="K823" s="1">
        <v>0.10248311528201043</v>
      </c>
      <c r="L823" s="1">
        <v>1.2615623717989577E-2</v>
      </c>
    </row>
    <row r="824" spans="1:12" x14ac:dyDescent="0.2">
      <c r="A824">
        <v>0.11692203</v>
      </c>
      <c r="B824">
        <f t="shared" si="38"/>
        <v>0.56996843600000002</v>
      </c>
      <c r="C824">
        <v>1.2598816000000001E-2</v>
      </c>
      <c r="D824">
        <f t="shared" si="39"/>
        <v>45.239841267623881</v>
      </c>
      <c r="E824">
        <f t="shared" si="40"/>
        <v>9.2803982532961822</v>
      </c>
      <c r="J824" s="1">
        <v>799</v>
      </c>
      <c r="K824" s="1">
        <v>0.10248159752359201</v>
      </c>
      <c r="L824" s="1">
        <v>-9.0162825235920174E-3</v>
      </c>
    </row>
    <row r="825" spans="1:12" x14ac:dyDescent="0.2">
      <c r="A825">
        <v>0.11874504900000001</v>
      </c>
      <c r="B825">
        <f t="shared" si="38"/>
        <v>0.56830845600000002</v>
      </c>
      <c r="C825">
        <v>1.2598816000000001E-2</v>
      </c>
      <c r="D825">
        <f t="shared" si="39"/>
        <v>45.108084442220601</v>
      </c>
      <c r="E825">
        <f t="shared" si="40"/>
        <v>9.4250958979002473</v>
      </c>
      <c r="J825" s="1">
        <v>800</v>
      </c>
      <c r="K825" s="1">
        <v>0.10251647699023156</v>
      </c>
      <c r="L825" s="1">
        <v>2.0995724009768443E-2</v>
      </c>
    </row>
    <row r="826" spans="1:12" x14ac:dyDescent="0.2">
      <c r="A826">
        <v>0.12192533699999999</v>
      </c>
      <c r="B826">
        <f t="shared" si="38"/>
        <v>0.57042721200000002</v>
      </c>
      <c r="C826">
        <v>1.2598816000000001E-2</v>
      </c>
      <c r="D826">
        <f t="shared" si="39"/>
        <v>45.276255483054918</v>
      </c>
      <c r="E826">
        <f t="shared" si="40"/>
        <v>9.6775234275982758</v>
      </c>
      <c r="J826" s="1">
        <v>801</v>
      </c>
      <c r="K826" s="1">
        <v>0.10284285721213482</v>
      </c>
      <c r="L826" s="1">
        <v>-7.4981222121348196E-3</v>
      </c>
    </row>
    <row r="827" spans="1:12" x14ac:dyDescent="0.2">
      <c r="A827">
        <v>0.11389252800000001</v>
      </c>
      <c r="B827">
        <f t="shared" si="38"/>
        <v>0.56183259399999996</v>
      </c>
      <c r="C827">
        <v>1.2598816000000001E-2</v>
      </c>
      <c r="D827">
        <f t="shared" si="39"/>
        <v>44.594078840424366</v>
      </c>
      <c r="E827">
        <f t="shared" si="40"/>
        <v>9.0399389910924963</v>
      </c>
      <c r="J827" s="1">
        <v>802</v>
      </c>
      <c r="K827" s="1">
        <v>0.10266857783281984</v>
      </c>
      <c r="L827" s="1">
        <v>1.4603414167180168E-2</v>
      </c>
    </row>
    <row r="828" spans="1:12" x14ac:dyDescent="0.2">
      <c r="A828">
        <v>9.8483492000000006E-2</v>
      </c>
      <c r="B828">
        <f t="shared" si="38"/>
        <v>0.56454852300000002</v>
      </c>
      <c r="C828">
        <v>1.2598816000000001E-2</v>
      </c>
      <c r="D828">
        <f t="shared" si="39"/>
        <v>44.809649017812468</v>
      </c>
      <c r="E828">
        <f t="shared" si="40"/>
        <v>7.8168846977366764</v>
      </c>
      <c r="J828" s="1">
        <v>803</v>
      </c>
      <c r="K828" s="1">
        <v>0.10262572727233529</v>
      </c>
      <c r="L828" s="1">
        <v>4.7998697276647045E-3</v>
      </c>
    </row>
    <row r="829" spans="1:12" x14ac:dyDescent="0.2">
      <c r="A829">
        <v>0.11526205</v>
      </c>
      <c r="B829">
        <f t="shared" si="38"/>
        <v>0.57758359199999998</v>
      </c>
      <c r="C829">
        <v>1.2598816000000001E-2</v>
      </c>
      <c r="D829">
        <f t="shared" si="39"/>
        <v>45.844275525573195</v>
      </c>
      <c r="E829">
        <f t="shared" si="40"/>
        <v>9.1486414278929065</v>
      </c>
      <c r="J829" s="1">
        <v>804</v>
      </c>
      <c r="K829" s="1">
        <v>0.10251438800650833</v>
      </c>
      <c r="L829" s="1">
        <v>3.4996889934916647E-3</v>
      </c>
    </row>
    <row r="830" spans="1:12" x14ac:dyDescent="0.2">
      <c r="A830">
        <v>0.120863805</v>
      </c>
      <c r="B830">
        <f t="shared" si="38"/>
        <v>0.57388929399999999</v>
      </c>
      <c r="C830">
        <v>1.2598816000000001E-2</v>
      </c>
      <c r="D830">
        <f t="shared" si="39"/>
        <v>45.551049717687754</v>
      </c>
      <c r="E830">
        <f t="shared" si="40"/>
        <v>9.5932669387345602</v>
      </c>
      <c r="J830" s="1">
        <v>805</v>
      </c>
      <c r="K830" s="1">
        <v>0.10269647377373606</v>
      </c>
      <c r="L830" s="1">
        <v>2.1905864226263949E-2</v>
      </c>
    </row>
    <row r="831" spans="1:12" x14ac:dyDescent="0.2">
      <c r="A831">
        <v>0.113330719</v>
      </c>
      <c r="B831">
        <f t="shared" si="38"/>
        <v>0.53392783899999996</v>
      </c>
      <c r="C831">
        <v>1.2598816000000001E-2</v>
      </c>
      <c r="D831">
        <f t="shared" si="39"/>
        <v>42.379207617604699</v>
      </c>
      <c r="E831">
        <f t="shared" si="40"/>
        <v>8.9953467849677295</v>
      </c>
      <c r="J831" s="1">
        <v>806</v>
      </c>
      <c r="K831" s="1">
        <v>0.10271229194225566</v>
      </c>
      <c r="L831" s="1">
        <v>-1.2294829942255656E-2</v>
      </c>
    </row>
    <row r="832" spans="1:12" x14ac:dyDescent="0.2">
      <c r="A832">
        <v>0.116608457</v>
      </c>
      <c r="B832">
        <f t="shared" si="38"/>
        <v>0.53414371800000005</v>
      </c>
      <c r="C832">
        <v>1.2598816000000001E-2</v>
      </c>
      <c r="D832">
        <f t="shared" si="39"/>
        <v>42.39634248170622</v>
      </c>
      <c r="E832">
        <f t="shared" si="40"/>
        <v>9.255509168480593</v>
      </c>
      <c r="J832" s="1">
        <v>807</v>
      </c>
      <c r="K832" s="1">
        <v>0.10264079594252712</v>
      </c>
      <c r="L832" s="1">
        <v>-6.5619879425271171E-3</v>
      </c>
    </row>
    <row r="833" spans="1:12" x14ac:dyDescent="0.2">
      <c r="A833">
        <v>0.111518561</v>
      </c>
      <c r="B833">
        <f t="shared" si="38"/>
        <v>0.52155114999999996</v>
      </c>
      <c r="C833">
        <v>1.2598816000000001E-2</v>
      </c>
      <c r="D833">
        <f t="shared" si="39"/>
        <v>41.396838401322789</v>
      </c>
      <c r="E833">
        <f t="shared" si="40"/>
        <v>8.8515112054974061</v>
      </c>
      <c r="J833" s="1">
        <v>808</v>
      </c>
      <c r="K833" s="1">
        <v>0.10233327738662189</v>
      </c>
      <c r="L833" s="1">
        <v>-1.8263199386621881E-2</v>
      </c>
    </row>
    <row r="834" spans="1:12" x14ac:dyDescent="0.2">
      <c r="A834">
        <v>0.11156775200000001</v>
      </c>
      <c r="B834">
        <f t="shared" si="38"/>
        <v>0.51653125700000002</v>
      </c>
      <c r="C834">
        <v>1.2598816000000001E-2</v>
      </c>
      <c r="D834">
        <f t="shared" si="39"/>
        <v>40.998396754107688</v>
      </c>
      <c r="E834">
        <f t="shared" si="40"/>
        <v>8.8554156200074683</v>
      </c>
      <c r="J834" s="1">
        <v>809</v>
      </c>
      <c r="K834" s="1">
        <v>0.10199438279318576</v>
      </c>
      <c r="L834" s="1">
        <v>-1.4276259793185767E-2</v>
      </c>
    </row>
    <row r="835" spans="1:12" x14ac:dyDescent="0.2">
      <c r="A835">
        <v>8.0902349999999998E-2</v>
      </c>
      <c r="B835">
        <f t="shared" ref="B835:B898" si="41">SUM(A835:A839)</f>
        <v>0.51848142000000008</v>
      </c>
      <c r="C835">
        <v>1.2598816000000001E-2</v>
      </c>
      <c r="D835">
        <f t="shared" ref="D835:D898" si="42">B835/C835</f>
        <v>41.153186140665923</v>
      </c>
      <c r="E835">
        <f t="shared" ref="E835:E898" si="43">A835/C835</f>
        <v>6.4214248386515047</v>
      </c>
      <c r="J835" s="1">
        <v>810</v>
      </c>
      <c r="K835" s="1">
        <v>0.10172890379045599</v>
      </c>
      <c r="L835" s="1">
        <v>-3.8747477904559902E-3</v>
      </c>
    </row>
    <row r="836" spans="1:12" x14ac:dyDescent="0.2">
      <c r="A836">
        <v>0.113546598</v>
      </c>
      <c r="B836">
        <f t="shared" si="41"/>
        <v>0.535249525</v>
      </c>
      <c r="C836">
        <v>1.2598816000000001E-2</v>
      </c>
      <c r="D836">
        <f t="shared" si="42"/>
        <v>42.484113189683853</v>
      </c>
      <c r="E836">
        <f t="shared" si="43"/>
        <v>9.0124816490692456</v>
      </c>
      <c r="J836" s="1">
        <v>811</v>
      </c>
      <c r="K836" s="1">
        <v>0.10134078078346796</v>
      </c>
      <c r="L836" s="1">
        <v>-7.8394377834679618E-3</v>
      </c>
    </row>
    <row r="837" spans="1:12" x14ac:dyDescent="0.2">
      <c r="A837">
        <v>0.104015889</v>
      </c>
      <c r="B837">
        <f t="shared" si="41"/>
        <v>0.54309711699999996</v>
      </c>
      <c r="C837">
        <v>1.2598816000000001E-2</v>
      </c>
      <c r="D837">
        <f t="shared" si="42"/>
        <v>43.106996482844096</v>
      </c>
      <c r="E837">
        <f t="shared" si="43"/>
        <v>8.2560050880971669</v>
      </c>
      <c r="J837" s="1">
        <v>812</v>
      </c>
      <c r="K837" s="1">
        <v>0.10138552869070568</v>
      </c>
      <c r="L837" s="1">
        <v>-2.3006476907056761E-3</v>
      </c>
    </row>
    <row r="838" spans="1:12" x14ac:dyDescent="0.2">
      <c r="A838">
        <v>0.106498668</v>
      </c>
      <c r="B838">
        <f t="shared" si="41"/>
        <v>0.55791377600000003</v>
      </c>
      <c r="C838">
        <v>1.2598816000000001E-2</v>
      </c>
      <c r="D838">
        <f t="shared" si="42"/>
        <v>44.283032310337731</v>
      </c>
      <c r="E838">
        <f t="shared" si="43"/>
        <v>8.4530695582823014</v>
      </c>
      <c r="J838" s="1">
        <v>813</v>
      </c>
      <c r="K838" s="1">
        <v>0.10142914758383215</v>
      </c>
      <c r="L838" s="1">
        <v>-2.6605967583832144E-2</v>
      </c>
    </row>
    <row r="839" spans="1:12" x14ac:dyDescent="0.2">
      <c r="A839">
        <v>0.113517915</v>
      </c>
      <c r="B839">
        <f t="shared" si="41"/>
        <v>0.55655864300000002</v>
      </c>
      <c r="C839">
        <v>1.2598816000000001E-2</v>
      </c>
      <c r="D839">
        <f t="shared" si="42"/>
        <v>44.175471964984645</v>
      </c>
      <c r="E839">
        <f t="shared" si="43"/>
        <v>9.0102050065656965</v>
      </c>
      <c r="J839" s="1">
        <v>814</v>
      </c>
      <c r="K839" s="1">
        <v>0.1012949727132906</v>
      </c>
      <c r="L839" s="1">
        <v>7.322758286709391E-3</v>
      </c>
    </row>
    <row r="840" spans="1:12" x14ac:dyDescent="0.2">
      <c r="A840">
        <v>9.7670455000000003E-2</v>
      </c>
      <c r="B840">
        <f t="shared" si="41"/>
        <v>0.55825952499999998</v>
      </c>
      <c r="C840">
        <v>1.2598816000000001E-2</v>
      </c>
      <c r="D840">
        <f t="shared" si="42"/>
        <v>44.310475285931624</v>
      </c>
      <c r="E840">
        <f t="shared" si="43"/>
        <v>7.7523518876694446</v>
      </c>
      <c r="J840" s="1">
        <v>815</v>
      </c>
      <c r="K840" s="1">
        <v>0.10159823140585636</v>
      </c>
      <c r="L840" s="1">
        <v>-2.854542405856364E-3</v>
      </c>
    </row>
    <row r="841" spans="1:12" x14ac:dyDescent="0.2">
      <c r="A841">
        <v>0.12139419</v>
      </c>
      <c r="B841">
        <f t="shared" si="41"/>
        <v>0.59651492799999994</v>
      </c>
      <c r="C841">
        <v>1.2598816000000001E-2</v>
      </c>
      <c r="D841">
        <f t="shared" si="42"/>
        <v>47.346903709046941</v>
      </c>
      <c r="E841">
        <f t="shared" si="43"/>
        <v>9.6353649422294918</v>
      </c>
      <c r="J841" s="1">
        <v>816</v>
      </c>
      <c r="K841" s="1">
        <v>0.1016111387586916</v>
      </c>
      <c r="L841" s="1">
        <v>-1.4271792758691601E-2</v>
      </c>
    </row>
    <row r="842" spans="1:12" x14ac:dyDescent="0.2">
      <c r="A842">
        <v>0.118832548</v>
      </c>
      <c r="B842">
        <f t="shared" si="41"/>
        <v>0.57570140699999994</v>
      </c>
      <c r="C842">
        <v>1.2598816000000001E-2</v>
      </c>
      <c r="D842">
        <f t="shared" si="42"/>
        <v>45.69488172539387</v>
      </c>
      <c r="E842">
        <f t="shared" si="43"/>
        <v>9.4320409155907985</v>
      </c>
      <c r="J842" s="1">
        <v>817</v>
      </c>
      <c r="K842" s="1">
        <v>0.10152172659585035</v>
      </c>
      <c r="L842" s="1">
        <v>4.3411834041496566E-3</v>
      </c>
    </row>
    <row r="843" spans="1:12" x14ac:dyDescent="0.2">
      <c r="A843">
        <v>0.105143535</v>
      </c>
      <c r="B843">
        <f t="shared" si="41"/>
        <v>0.56987660900000003</v>
      </c>
      <c r="C843">
        <v>1.2598816000000001E-2</v>
      </c>
      <c r="D843">
        <f t="shared" si="42"/>
        <v>45.23255272558945</v>
      </c>
      <c r="E843">
        <f t="shared" si="43"/>
        <v>8.3455092129292137</v>
      </c>
      <c r="J843" s="1">
        <v>818</v>
      </c>
      <c r="K843" s="1">
        <v>0.10162007754160554</v>
      </c>
      <c r="L843" s="1">
        <v>1.5301952458394455E-2</v>
      </c>
    </row>
    <row r="844" spans="1:12" x14ac:dyDescent="0.2">
      <c r="A844">
        <v>0.115218797</v>
      </c>
      <c r="B844">
        <f t="shared" si="41"/>
        <v>0.54808128700000003</v>
      </c>
      <c r="C844">
        <v>1.2598816000000001E-2</v>
      </c>
      <c r="D844">
        <f t="shared" si="42"/>
        <v>43.502602704889092</v>
      </c>
      <c r="E844">
        <f t="shared" si="43"/>
        <v>9.1452083275126803</v>
      </c>
      <c r="J844" s="1">
        <v>819</v>
      </c>
      <c r="K844" s="1">
        <v>0.10223094269321613</v>
      </c>
      <c r="L844" s="1">
        <v>1.6514106306783877E-2</v>
      </c>
    </row>
    <row r="845" spans="1:12" x14ac:dyDescent="0.2">
      <c r="A845">
        <v>0.13592585800000001</v>
      </c>
      <c r="B845">
        <f t="shared" si="41"/>
        <v>0.50645353100000001</v>
      </c>
      <c r="C845">
        <v>1.2598816000000001E-2</v>
      </c>
      <c r="D845">
        <f t="shared" si="42"/>
        <v>40.198502065590922</v>
      </c>
      <c r="E845">
        <f t="shared" si="43"/>
        <v>10.788780310784761</v>
      </c>
      <c r="J845" s="1">
        <v>820</v>
      </c>
      <c r="K845" s="1">
        <v>0.10237789268461681</v>
      </c>
      <c r="L845" s="1">
        <v>1.9547444315383189E-2</v>
      </c>
    </row>
    <row r="846" spans="1:12" x14ac:dyDescent="0.2">
      <c r="A846">
        <v>0.100580669</v>
      </c>
      <c r="B846">
        <f t="shared" si="41"/>
        <v>0.47853290500000001</v>
      </c>
      <c r="C846">
        <v>1.2598816000000001E-2</v>
      </c>
      <c r="D846">
        <f t="shared" si="42"/>
        <v>37.982371121222819</v>
      </c>
      <c r="E846">
        <f t="shared" si="43"/>
        <v>7.9833429585764248</v>
      </c>
      <c r="J846" s="1">
        <v>821</v>
      </c>
      <c r="K846" s="1">
        <v>0.10271426436508084</v>
      </c>
      <c r="L846" s="1">
        <v>1.1178263634919167E-2</v>
      </c>
    </row>
    <row r="847" spans="1:12" x14ac:dyDescent="0.2">
      <c r="A847">
        <v>0.11300775</v>
      </c>
      <c r="B847">
        <f t="shared" si="41"/>
        <v>0.49520167300000006</v>
      </c>
      <c r="C847">
        <v>1.2598816000000001E-2</v>
      </c>
      <c r="D847">
        <f t="shared" si="42"/>
        <v>39.305413540446978</v>
      </c>
      <c r="E847">
        <f t="shared" si="43"/>
        <v>8.9697119157863714</v>
      </c>
      <c r="J847" s="1">
        <v>822</v>
      </c>
      <c r="K847" s="1">
        <v>0.10309955787186721</v>
      </c>
      <c r="L847" s="1">
        <v>-4.616065871867206E-3</v>
      </c>
    </row>
    <row r="848" spans="1:12" x14ac:dyDescent="0.2">
      <c r="A848">
        <v>8.3348213000000004E-2</v>
      </c>
      <c r="B848">
        <f t="shared" si="41"/>
        <v>0.48854164999999999</v>
      </c>
      <c r="C848">
        <v>1.2598816000000001E-2</v>
      </c>
      <c r="D848">
        <f t="shared" si="42"/>
        <v>38.776790612705192</v>
      </c>
      <c r="E848">
        <f t="shared" si="43"/>
        <v>6.615559192228857</v>
      </c>
      <c r="J848" s="1">
        <v>823</v>
      </c>
      <c r="K848" s="1">
        <v>0.10299248061689782</v>
      </c>
      <c r="L848" s="1">
        <v>1.2269569383102183E-2</v>
      </c>
    </row>
    <row r="849" spans="1:12" x14ac:dyDescent="0.2">
      <c r="A849">
        <v>7.3591040999999996E-2</v>
      </c>
      <c r="B849">
        <f t="shared" si="41"/>
        <v>0.51780278099999999</v>
      </c>
      <c r="C849">
        <v>1.2598816000000001E-2</v>
      </c>
      <c r="D849">
        <f t="shared" si="42"/>
        <v>41.099320840942511</v>
      </c>
      <c r="E849">
        <f t="shared" si="43"/>
        <v>5.8411076882145112</v>
      </c>
      <c r="J849" s="1">
        <v>824</v>
      </c>
      <c r="K849" s="1">
        <v>0.10296839387974538</v>
      </c>
      <c r="L849" s="1">
        <v>1.7895411120254626E-2</v>
      </c>
    </row>
    <row r="850" spans="1:12" x14ac:dyDescent="0.2">
      <c r="A850">
        <v>0.10800523200000001</v>
      </c>
      <c r="B850">
        <f t="shared" si="41"/>
        <v>0.55721588100000008</v>
      </c>
      <c r="C850">
        <v>1.2598816000000001E-2</v>
      </c>
      <c r="D850">
        <f t="shared" si="42"/>
        <v>44.227638613025228</v>
      </c>
      <c r="E850">
        <f t="shared" si="43"/>
        <v>8.5726493664166536</v>
      </c>
      <c r="J850" s="1">
        <v>825</v>
      </c>
      <c r="K850" s="1">
        <v>0.10299913757476711</v>
      </c>
      <c r="L850" s="1">
        <v>1.0331581425232883E-2</v>
      </c>
    </row>
    <row r="851" spans="1:12" x14ac:dyDescent="0.2">
      <c r="A851">
        <v>0.117249437</v>
      </c>
      <c r="B851">
        <f t="shared" si="41"/>
        <v>0.54618625600000004</v>
      </c>
      <c r="C851">
        <v>1.2598816000000001E-2</v>
      </c>
      <c r="D851">
        <f t="shared" si="42"/>
        <v>43.352189285088379</v>
      </c>
      <c r="E851">
        <f t="shared" si="43"/>
        <v>9.3063853778005807</v>
      </c>
      <c r="J851" s="1">
        <v>826</v>
      </c>
      <c r="K851" s="1">
        <v>0.10287442745495136</v>
      </c>
      <c r="L851" s="1">
        <v>1.373402954504864E-2</v>
      </c>
    </row>
    <row r="852" spans="1:12" x14ac:dyDescent="0.2">
      <c r="A852">
        <v>0.106347727</v>
      </c>
      <c r="B852">
        <f t="shared" si="41"/>
        <v>0.53416012400000001</v>
      </c>
      <c r="C852">
        <v>1.2598816000000001E-2</v>
      </c>
      <c r="D852">
        <f t="shared" si="42"/>
        <v>42.39764466756241</v>
      </c>
      <c r="E852">
        <f t="shared" si="43"/>
        <v>8.4410889880445907</v>
      </c>
      <c r="J852" s="1">
        <v>827</v>
      </c>
      <c r="K852" s="1">
        <v>0.10291383628394191</v>
      </c>
      <c r="L852" s="1">
        <v>8.6047247160580959E-3</v>
      </c>
    </row>
    <row r="853" spans="1:12" x14ac:dyDescent="0.2">
      <c r="A853">
        <v>0.112609344</v>
      </c>
      <c r="B853">
        <f t="shared" si="41"/>
        <v>0.53998415600000005</v>
      </c>
      <c r="C853">
        <v>1.2598816000000001E-2</v>
      </c>
      <c r="D853">
        <f t="shared" si="42"/>
        <v>42.859912868002837</v>
      </c>
      <c r="E853">
        <f t="shared" si="43"/>
        <v>8.9380894204661772</v>
      </c>
      <c r="J853" s="1">
        <v>828</v>
      </c>
      <c r="K853" s="1">
        <v>0.10310297849093662</v>
      </c>
      <c r="L853" s="1">
        <v>8.4647735090633835E-3</v>
      </c>
    </row>
    <row r="854" spans="1:12" x14ac:dyDescent="0.2">
      <c r="A854">
        <v>0.113004141</v>
      </c>
      <c r="B854">
        <f t="shared" si="41"/>
        <v>0.54825643499999999</v>
      </c>
      <c r="C854">
        <v>1.2598816000000001E-2</v>
      </c>
      <c r="D854">
        <f t="shared" si="42"/>
        <v>43.516504646150871</v>
      </c>
      <c r="E854">
        <f t="shared" si="43"/>
        <v>8.9694254602972219</v>
      </c>
      <c r="J854" s="1">
        <v>829</v>
      </c>
      <c r="K854" s="1">
        <v>0.10304937327588051</v>
      </c>
      <c r="L854" s="1">
        <v>-2.2147023275880515E-2</v>
      </c>
    </row>
    <row r="855" spans="1:12" x14ac:dyDescent="0.2">
      <c r="A855">
        <v>9.6975607000000005E-2</v>
      </c>
      <c r="B855">
        <f t="shared" si="41"/>
        <v>0.53624101299999993</v>
      </c>
      <c r="C855">
        <v>1.2598816000000001E-2</v>
      </c>
      <c r="D855">
        <f t="shared" si="42"/>
        <v>42.562810108505424</v>
      </c>
      <c r="E855">
        <f t="shared" si="43"/>
        <v>7.6972000384798065</v>
      </c>
      <c r="J855" s="1">
        <v>830</v>
      </c>
      <c r="K855" s="1">
        <v>0.10246952227598018</v>
      </c>
      <c r="L855" s="1">
        <v>1.1077075724019822E-2</v>
      </c>
    </row>
    <row r="856" spans="1:12" x14ac:dyDescent="0.2">
      <c r="A856">
        <v>0.105223305</v>
      </c>
      <c r="B856">
        <f t="shared" si="41"/>
        <v>0.56250224300000007</v>
      </c>
      <c r="C856">
        <v>1.2598816000000001E-2</v>
      </c>
      <c r="D856">
        <f t="shared" si="42"/>
        <v>44.647230581032382</v>
      </c>
      <c r="E856">
        <f t="shared" si="43"/>
        <v>8.3518407602746159</v>
      </c>
      <c r="J856" s="1">
        <v>831</v>
      </c>
      <c r="K856" s="1">
        <v>0.102472654735847</v>
      </c>
      <c r="L856" s="1">
        <v>1.5432342641529956E-3</v>
      </c>
    </row>
    <row r="857" spans="1:12" x14ac:dyDescent="0.2">
      <c r="A857">
        <v>0.112171759</v>
      </c>
      <c r="B857">
        <f t="shared" si="41"/>
        <v>0.55196535199999996</v>
      </c>
      <c r="C857">
        <v>1.2598816000000001E-2</v>
      </c>
      <c r="D857">
        <f t="shared" si="42"/>
        <v>43.810890801167346</v>
      </c>
      <c r="E857">
        <f t="shared" si="43"/>
        <v>8.9033571884850122</v>
      </c>
      <c r="J857" s="1">
        <v>832</v>
      </c>
      <c r="K857" s="1">
        <v>0.10228993333228166</v>
      </c>
      <c r="L857" s="1">
        <v>4.2087346677183446E-3</v>
      </c>
    </row>
    <row r="858" spans="1:12" x14ac:dyDescent="0.2">
      <c r="A858">
        <v>0.12088162299999999</v>
      </c>
      <c r="B858">
        <f t="shared" si="41"/>
        <v>0.555730265</v>
      </c>
      <c r="C858">
        <v>1.2598816000000001E-2</v>
      </c>
      <c r="D858">
        <f t="shared" si="42"/>
        <v>44.10972150081404</v>
      </c>
      <c r="E858">
        <f t="shared" si="43"/>
        <v>9.594681198614218</v>
      </c>
      <c r="J858" s="1">
        <v>833</v>
      </c>
      <c r="K858" s="1">
        <v>0.10221709339250863</v>
      </c>
      <c r="L858" s="1">
        <v>1.1300821607491365E-2</v>
      </c>
    </row>
    <row r="859" spans="1:12" x14ac:dyDescent="0.2">
      <c r="A859">
        <v>0.100988719</v>
      </c>
      <c r="B859">
        <f t="shared" si="41"/>
        <v>0.51576742799999997</v>
      </c>
      <c r="C859">
        <v>1.2598816000000001E-2</v>
      </c>
      <c r="D859">
        <f t="shared" si="42"/>
        <v>40.93776970788366</v>
      </c>
      <c r="E859">
        <f t="shared" si="43"/>
        <v>8.0157309226517786</v>
      </c>
      <c r="J859" s="1">
        <v>834</v>
      </c>
      <c r="K859" s="1">
        <v>0.10224539075969706</v>
      </c>
      <c r="L859" s="1">
        <v>-4.5749357596970575E-3</v>
      </c>
    </row>
    <row r="860" spans="1:12" x14ac:dyDescent="0.2">
      <c r="A860">
        <v>0.123236837</v>
      </c>
      <c r="B860">
        <f t="shared" si="41"/>
        <v>0.51619870499999998</v>
      </c>
      <c r="C860">
        <v>1.2598816000000001E-2</v>
      </c>
      <c r="D860">
        <f t="shared" si="42"/>
        <v>40.972001257895975</v>
      </c>
      <c r="E860">
        <f t="shared" si="43"/>
        <v>9.7816205110067482</v>
      </c>
      <c r="J860" s="1">
        <v>835</v>
      </c>
      <c r="K860" s="1">
        <v>0.10248870028010075</v>
      </c>
      <c r="L860" s="1">
        <v>1.8905489719899249E-2</v>
      </c>
    </row>
    <row r="861" spans="1:12" x14ac:dyDescent="0.2">
      <c r="A861">
        <v>9.4686413999999997E-2</v>
      </c>
      <c r="B861">
        <f t="shared" si="41"/>
        <v>0.47996074800000005</v>
      </c>
      <c r="C861">
        <v>1.2598816000000001E-2</v>
      </c>
      <c r="D861">
        <f t="shared" si="42"/>
        <v>38.095702643803989</v>
      </c>
      <c r="E861">
        <f t="shared" si="43"/>
        <v>7.5155009804095867</v>
      </c>
      <c r="J861" s="1">
        <v>836</v>
      </c>
      <c r="K861" s="1">
        <v>0.10260257086033889</v>
      </c>
      <c r="L861" s="1">
        <v>1.6229977139661109E-2</v>
      </c>
    </row>
    <row r="862" spans="1:12" x14ac:dyDescent="0.2">
      <c r="A862">
        <v>0.115936672</v>
      </c>
      <c r="B862">
        <f t="shared" si="41"/>
        <v>0.49241157699999999</v>
      </c>
      <c r="C862">
        <v>1.2598816000000001E-2</v>
      </c>
      <c r="D862">
        <f t="shared" si="42"/>
        <v>39.083956540043125</v>
      </c>
      <c r="E862">
        <f t="shared" si="43"/>
        <v>9.2021878881317107</v>
      </c>
      <c r="J862" s="1">
        <v>837</v>
      </c>
      <c r="K862" s="1">
        <v>0.10281756439689385</v>
      </c>
      <c r="L862" s="1">
        <v>2.325970603106145E-3</v>
      </c>
    </row>
    <row r="863" spans="1:12" x14ac:dyDescent="0.2">
      <c r="A863">
        <v>8.0918786000000006E-2</v>
      </c>
      <c r="B863">
        <f t="shared" si="41"/>
        <v>0.48757389099999998</v>
      </c>
      <c r="C863">
        <v>1.2598816000000001E-2</v>
      </c>
      <c r="D863">
        <f t="shared" si="42"/>
        <v>38.699977124834582</v>
      </c>
      <c r="E863">
        <f t="shared" si="43"/>
        <v>6.4227294056838362</v>
      </c>
      <c r="J863" s="1">
        <v>838</v>
      </c>
      <c r="K863" s="1">
        <v>0.10279790106819253</v>
      </c>
      <c r="L863" s="1">
        <v>1.2420895931807466E-2</v>
      </c>
    </row>
    <row r="864" spans="1:12" x14ac:dyDescent="0.2">
      <c r="A864">
        <v>0.101419996</v>
      </c>
      <c r="B864">
        <f t="shared" si="41"/>
        <v>0.47888588800000004</v>
      </c>
      <c r="C864">
        <v>1.2598816000000001E-2</v>
      </c>
      <c r="D864">
        <f t="shared" si="42"/>
        <v>38.010388277755624</v>
      </c>
      <c r="E864">
        <f t="shared" si="43"/>
        <v>8.049962472664097</v>
      </c>
      <c r="J864" s="1">
        <v>839</v>
      </c>
      <c r="K864" s="1">
        <v>0.10282258130389497</v>
      </c>
      <c r="L864" s="1">
        <v>3.3103276696105036E-2</v>
      </c>
    </row>
    <row r="865" spans="1:12" x14ac:dyDescent="0.2">
      <c r="A865">
        <v>8.6998880000000001E-2</v>
      </c>
      <c r="B865">
        <f t="shared" si="41"/>
        <v>0.46920099100000001</v>
      </c>
      <c r="C865">
        <v>1.2598816000000001E-2</v>
      </c>
      <c r="D865">
        <f t="shared" si="42"/>
        <v>37.241673423915387</v>
      </c>
      <c r="E865">
        <f t="shared" si="43"/>
        <v>6.9053218969147574</v>
      </c>
      <c r="J865" s="1">
        <v>840</v>
      </c>
      <c r="K865" s="1">
        <v>0.10337767705006189</v>
      </c>
      <c r="L865" s="1">
        <v>-2.7970080500618888E-3</v>
      </c>
    </row>
    <row r="866" spans="1:12" x14ac:dyDescent="0.2">
      <c r="A866">
        <v>0.10713724299999999</v>
      </c>
      <c r="B866">
        <f t="shared" si="41"/>
        <v>0.49007476900000002</v>
      </c>
      <c r="C866">
        <v>1.2598816000000001E-2</v>
      </c>
      <c r="D866">
        <f t="shared" si="42"/>
        <v>38.89847815858252</v>
      </c>
      <c r="E866">
        <f t="shared" si="43"/>
        <v>8.5037548766487259</v>
      </c>
      <c r="J866" s="1">
        <v>841</v>
      </c>
      <c r="K866" s="1">
        <v>0.10307566750202875</v>
      </c>
      <c r="L866" s="1">
        <v>9.9320824979712563E-3</v>
      </c>
    </row>
    <row r="867" spans="1:12" x14ac:dyDescent="0.2">
      <c r="A867">
        <v>0.111098986</v>
      </c>
      <c r="B867">
        <f t="shared" si="41"/>
        <v>0.51541007999999999</v>
      </c>
      <c r="C867">
        <v>1.2598816000000001E-2</v>
      </c>
      <c r="D867">
        <f t="shared" si="42"/>
        <v>40.909406090223079</v>
      </c>
      <c r="E867">
        <f t="shared" si="43"/>
        <v>8.8182084729231693</v>
      </c>
      <c r="J867" s="1">
        <v>842</v>
      </c>
      <c r="K867" s="1">
        <v>0.10299114818348748</v>
      </c>
      <c r="L867" s="1">
        <v>-1.9642935183487475E-2</v>
      </c>
    </row>
    <row r="868" spans="1:12" x14ac:dyDescent="0.2">
      <c r="A868">
        <v>7.2230783000000007E-2</v>
      </c>
      <c r="B868">
        <f t="shared" si="41"/>
        <v>0.49384760999999999</v>
      </c>
      <c r="C868">
        <v>1.2598816000000001E-2</v>
      </c>
      <c r="D868">
        <f t="shared" si="42"/>
        <v>39.197938123709399</v>
      </c>
      <c r="E868">
        <f t="shared" si="43"/>
        <v>5.7331405586048723</v>
      </c>
      <c r="J868" s="1">
        <v>843</v>
      </c>
      <c r="K868" s="1">
        <v>0.10267489245018524</v>
      </c>
      <c r="L868" s="1">
        <v>-2.9083851450185244E-2</v>
      </c>
    </row>
    <row r="869" spans="1:12" x14ac:dyDescent="0.2">
      <c r="A869">
        <v>9.1735099000000001E-2</v>
      </c>
      <c r="B869">
        <f t="shared" si="41"/>
        <v>0.50699487799999998</v>
      </c>
      <c r="C869">
        <v>1.2598816000000001E-2</v>
      </c>
      <c r="D869">
        <f t="shared" si="42"/>
        <v>40.24147015084592</v>
      </c>
      <c r="E869">
        <f t="shared" si="43"/>
        <v>7.2812476188238637</v>
      </c>
      <c r="J869" s="1">
        <v>844</v>
      </c>
      <c r="K869" s="1">
        <v>0.10207086299379513</v>
      </c>
      <c r="L869" s="1">
        <v>5.9343690062048787E-3</v>
      </c>
    </row>
    <row r="870" spans="1:12" x14ac:dyDescent="0.2">
      <c r="A870">
        <v>0.107872658</v>
      </c>
      <c r="B870">
        <f t="shared" si="41"/>
        <v>0.52164915099999998</v>
      </c>
      <c r="C870">
        <v>1.2598816000000001E-2</v>
      </c>
      <c r="D870">
        <f t="shared" si="42"/>
        <v>41.404616989405987</v>
      </c>
      <c r="E870">
        <f t="shared" si="43"/>
        <v>8.5621266315818882</v>
      </c>
      <c r="J870" s="1">
        <v>845</v>
      </c>
      <c r="K870" s="1">
        <v>0.10166572752252805</v>
      </c>
      <c r="L870" s="1">
        <v>1.5583709477471952E-2</v>
      </c>
    </row>
    <row r="871" spans="1:12" x14ac:dyDescent="0.2">
      <c r="A871">
        <v>0.13247255399999999</v>
      </c>
      <c r="B871">
        <f t="shared" si="41"/>
        <v>0.501874292</v>
      </c>
      <c r="C871">
        <v>1.2598816000000001E-2</v>
      </c>
      <c r="D871">
        <f t="shared" si="42"/>
        <v>39.835036244675692</v>
      </c>
      <c r="E871">
        <f t="shared" si="43"/>
        <v>10.514682808289287</v>
      </c>
      <c r="J871" s="1">
        <v>846</v>
      </c>
      <c r="K871" s="1">
        <v>0.101907595637488</v>
      </c>
      <c r="L871" s="1">
        <v>4.4401313625120065E-3</v>
      </c>
    </row>
    <row r="872" spans="1:12" x14ac:dyDescent="0.2">
      <c r="A872">
        <v>8.9536515999999997E-2</v>
      </c>
      <c r="B872">
        <f t="shared" si="41"/>
        <v>0.47624528299999996</v>
      </c>
      <c r="C872">
        <v>1.2598816000000001E-2</v>
      </c>
      <c r="D872">
        <f t="shared" si="42"/>
        <v>37.800796757409579</v>
      </c>
      <c r="E872">
        <f t="shared" si="43"/>
        <v>7.1067405064094906</v>
      </c>
      <c r="J872" s="1">
        <v>847</v>
      </c>
      <c r="K872" s="1">
        <v>0.10181095698917278</v>
      </c>
      <c r="L872" s="1">
        <v>1.0798387010827221E-2</v>
      </c>
    </row>
    <row r="873" spans="1:12" x14ac:dyDescent="0.2">
      <c r="A873">
        <v>8.5378050999999996E-2</v>
      </c>
      <c r="B873">
        <f t="shared" si="41"/>
        <v>0.46402482199999995</v>
      </c>
      <c r="C873">
        <v>1.2598816000000001E-2</v>
      </c>
      <c r="D873">
        <f t="shared" si="42"/>
        <v>36.830827753973068</v>
      </c>
      <c r="E873">
        <f t="shared" si="43"/>
        <v>6.7766725857413901</v>
      </c>
      <c r="J873" s="1">
        <v>848</v>
      </c>
      <c r="K873" s="1">
        <v>0.10223554353309529</v>
      </c>
      <c r="L873" s="1">
        <v>1.0768597466904714E-2</v>
      </c>
    </row>
    <row r="874" spans="1:12" x14ac:dyDescent="0.2">
      <c r="A874">
        <v>0.106389372</v>
      </c>
      <c r="B874">
        <f t="shared" si="41"/>
        <v>0.46952154400000001</v>
      </c>
      <c r="C874">
        <v>1.2598816000000001E-2</v>
      </c>
      <c r="D874">
        <f t="shared" si="42"/>
        <v>37.267116529045268</v>
      </c>
      <c r="E874">
        <f t="shared" si="43"/>
        <v>8.4443944573839307</v>
      </c>
      <c r="J874" s="1">
        <v>849</v>
      </c>
      <c r="K874" s="1">
        <v>0.10280743776077474</v>
      </c>
      <c r="L874" s="1">
        <v>-5.8318307607747311E-3</v>
      </c>
    </row>
    <row r="875" spans="1:12" x14ac:dyDescent="0.2">
      <c r="A875">
        <v>8.8097799000000004E-2</v>
      </c>
      <c r="B875">
        <f t="shared" si="41"/>
        <v>0.45651978600000004</v>
      </c>
      <c r="C875">
        <v>1.2598816000000001E-2</v>
      </c>
      <c r="D875">
        <f t="shared" si="42"/>
        <v>36.235133999893328</v>
      </c>
      <c r="E875">
        <f t="shared" si="43"/>
        <v>6.9925458868515902</v>
      </c>
      <c r="J875" s="1">
        <v>850</v>
      </c>
      <c r="K875" s="1">
        <v>0.10264739506251024</v>
      </c>
      <c r="L875" s="1">
        <v>2.5759099374897676E-3</v>
      </c>
    </row>
    <row r="876" spans="1:12" x14ac:dyDescent="0.2">
      <c r="A876">
        <v>0.106843545</v>
      </c>
      <c r="B876">
        <f t="shared" si="41"/>
        <v>0.47585406899999999</v>
      </c>
      <c r="C876">
        <v>1.2598816000000001E-2</v>
      </c>
      <c r="D876">
        <f t="shared" si="42"/>
        <v>37.769745109381702</v>
      </c>
      <c r="E876">
        <f t="shared" si="43"/>
        <v>8.4804433210231807</v>
      </c>
      <c r="J876" s="1">
        <v>851</v>
      </c>
      <c r="K876" s="1">
        <v>0.10247289279113063</v>
      </c>
      <c r="L876" s="1">
        <v>9.6988662088693667E-3</v>
      </c>
    </row>
    <row r="877" spans="1:12" x14ac:dyDescent="0.2">
      <c r="A877">
        <v>7.7316054999999995E-2</v>
      </c>
      <c r="B877">
        <f t="shared" si="41"/>
        <v>0.462654764</v>
      </c>
      <c r="C877">
        <v>1.2598816000000001E-2</v>
      </c>
      <c r="D877">
        <f t="shared" si="42"/>
        <v>36.722082773492367</v>
      </c>
      <c r="E877">
        <f t="shared" si="43"/>
        <v>6.1367715029729775</v>
      </c>
      <c r="J877" s="1">
        <v>852</v>
      </c>
      <c r="K877" s="1">
        <v>0.1025574009948147</v>
      </c>
      <c r="L877" s="1">
        <v>1.8324222005185298E-2</v>
      </c>
    </row>
    <row r="878" spans="1:12" x14ac:dyDescent="0.2">
      <c r="A878">
        <v>9.0874773000000006E-2</v>
      </c>
      <c r="B878">
        <f t="shared" si="41"/>
        <v>0.47068248699999998</v>
      </c>
      <c r="C878">
        <v>1.2598816000000001E-2</v>
      </c>
      <c r="D878">
        <f t="shared" si="42"/>
        <v>37.35926352127057</v>
      </c>
      <c r="E878">
        <f t="shared" si="43"/>
        <v>7.2129613608135879</v>
      </c>
      <c r="J878" s="1">
        <v>853</v>
      </c>
      <c r="K878" s="1">
        <v>0.10267743389275609</v>
      </c>
      <c r="L878" s="1">
        <v>-1.6887148927560852E-3</v>
      </c>
    </row>
    <row r="879" spans="1:12" x14ac:dyDescent="0.2">
      <c r="A879">
        <v>9.3387613999999994E-2</v>
      </c>
      <c r="B879">
        <f t="shared" si="41"/>
        <v>0.50386209699999995</v>
      </c>
      <c r="C879">
        <v>1.2598816000000001E-2</v>
      </c>
      <c r="D879">
        <f t="shared" si="42"/>
        <v>39.992813372304184</v>
      </c>
      <c r="E879">
        <f t="shared" si="43"/>
        <v>7.4124119282319851</v>
      </c>
      <c r="J879" s="1">
        <v>854</v>
      </c>
      <c r="K879" s="1">
        <v>0.10250308702623373</v>
      </c>
      <c r="L879" s="1">
        <v>2.0733749973766272E-2</v>
      </c>
    </row>
    <row r="880" spans="1:12" x14ac:dyDescent="0.2">
      <c r="A880">
        <v>0.107432082</v>
      </c>
      <c r="B880">
        <f t="shared" si="41"/>
        <v>0.51078332400000004</v>
      </c>
      <c r="C880">
        <v>1.2598816000000001E-2</v>
      </c>
      <c r="D880">
        <f t="shared" si="42"/>
        <v>40.542168724426169</v>
      </c>
      <c r="E880">
        <f t="shared" si="43"/>
        <v>8.5271569963399738</v>
      </c>
      <c r="J880" s="1">
        <v>855</v>
      </c>
      <c r="K880" s="1">
        <v>0.10288414423433871</v>
      </c>
      <c r="L880" s="1">
        <v>-8.1977302343387154E-3</v>
      </c>
    </row>
    <row r="881" spans="1:12" x14ac:dyDescent="0.2">
      <c r="A881">
        <v>9.3644240000000004E-2</v>
      </c>
      <c r="B881">
        <f t="shared" si="41"/>
        <v>0.50436274000000003</v>
      </c>
      <c r="C881">
        <v>1.2598816000000001E-2</v>
      </c>
      <c r="D881">
        <f t="shared" si="42"/>
        <v>40.032550677777976</v>
      </c>
      <c r="E881">
        <f t="shared" si="43"/>
        <v>7.4327809851338413</v>
      </c>
      <c r="J881" s="1">
        <v>856</v>
      </c>
      <c r="K881" s="1">
        <v>0.10273125123326578</v>
      </c>
      <c r="L881" s="1">
        <v>1.3205420766734227E-2</v>
      </c>
    </row>
    <row r="882" spans="1:12" x14ac:dyDescent="0.2">
      <c r="A882">
        <v>8.5343777999999995E-2</v>
      </c>
      <c r="B882">
        <f t="shared" si="41"/>
        <v>0.50311936299999993</v>
      </c>
      <c r="C882">
        <v>1.2598816000000001E-2</v>
      </c>
      <c r="D882">
        <f t="shared" si="42"/>
        <v>39.933860689766398</v>
      </c>
      <c r="E882">
        <f t="shared" si="43"/>
        <v>6.7739522507511811</v>
      </c>
      <c r="J882" s="1">
        <v>857</v>
      </c>
      <c r="K882" s="1">
        <v>0.10278588109015131</v>
      </c>
      <c r="L882" s="1">
        <v>-2.1867095090151306E-2</v>
      </c>
    </row>
    <row r="883" spans="1:12" x14ac:dyDescent="0.2">
      <c r="A883">
        <v>0.124054383</v>
      </c>
      <c r="B883">
        <f t="shared" si="41"/>
        <v>0.51309460800000006</v>
      </c>
      <c r="C883">
        <v>1.2598816000000001E-2</v>
      </c>
      <c r="D883">
        <f t="shared" si="42"/>
        <v>40.725621201230339</v>
      </c>
      <c r="E883">
        <f t="shared" si="43"/>
        <v>9.8465112118472078</v>
      </c>
      <c r="J883" s="1">
        <v>858</v>
      </c>
      <c r="K883" s="1">
        <v>0.10220601003707519</v>
      </c>
      <c r="L883" s="1">
        <v>-7.8601403707519168E-4</v>
      </c>
    </row>
    <row r="884" spans="1:12" x14ac:dyDescent="0.2">
      <c r="A884">
        <v>0.100308841</v>
      </c>
      <c r="B884">
        <f t="shared" si="41"/>
        <v>0.50634688999999999</v>
      </c>
      <c r="C884">
        <v>1.2598816000000001E-2</v>
      </c>
      <c r="D884">
        <f t="shared" si="42"/>
        <v>40.190037698780579</v>
      </c>
      <c r="E884">
        <f t="shared" si="43"/>
        <v>7.9617672803539632</v>
      </c>
      <c r="J884" s="1">
        <v>859</v>
      </c>
      <c r="K884" s="1">
        <v>0.10221226797737501</v>
      </c>
      <c r="L884" s="1">
        <v>-1.5213387977375009E-2</v>
      </c>
    </row>
    <row r="885" spans="1:12" x14ac:dyDescent="0.2">
      <c r="A885">
        <v>0.10101149800000001</v>
      </c>
      <c r="B885">
        <f t="shared" si="41"/>
        <v>0.50629788799999997</v>
      </c>
      <c r="C885">
        <v>1.2598816000000001E-2</v>
      </c>
      <c r="D885">
        <f t="shared" si="42"/>
        <v>40.186148285680176</v>
      </c>
      <c r="E885">
        <f t="shared" si="43"/>
        <v>8.0175389496917813</v>
      </c>
      <c r="J885" s="1">
        <v>860</v>
      </c>
      <c r="K885" s="1">
        <v>0.10168644589204814</v>
      </c>
      <c r="L885" s="1">
        <v>5.4507971079518491E-3</v>
      </c>
    </row>
    <row r="886" spans="1:12" x14ac:dyDescent="0.2">
      <c r="A886">
        <v>9.2400863E-2</v>
      </c>
      <c r="B886">
        <f t="shared" si="41"/>
        <v>0.49853665800000002</v>
      </c>
      <c r="C886">
        <v>1.2598816000000001E-2</v>
      </c>
      <c r="D886">
        <f t="shared" si="42"/>
        <v>39.570119763634935</v>
      </c>
      <c r="E886">
        <f t="shared" si="43"/>
        <v>7.334090997122269</v>
      </c>
      <c r="J886" s="1">
        <v>861</v>
      </c>
      <c r="K886" s="1">
        <v>0.10186711062623358</v>
      </c>
      <c r="L886" s="1">
        <v>9.2318753737664211E-3</v>
      </c>
    </row>
    <row r="887" spans="1:12" x14ac:dyDescent="0.2">
      <c r="A887">
        <v>9.5319023000000003E-2</v>
      </c>
      <c r="B887">
        <f t="shared" si="41"/>
        <v>0.50933500999999992</v>
      </c>
      <c r="C887">
        <v>1.2598816000000001E-2</v>
      </c>
      <c r="D887">
        <f t="shared" si="42"/>
        <v>40.427212366622378</v>
      </c>
      <c r="E887">
        <f t="shared" si="43"/>
        <v>7.5657127622151163</v>
      </c>
      <c r="J887" s="1">
        <v>862</v>
      </c>
      <c r="K887" s="1">
        <v>0.10179691455693871</v>
      </c>
      <c r="L887" s="1">
        <v>-2.9566131556938699E-2</v>
      </c>
    </row>
    <row r="888" spans="1:12" x14ac:dyDescent="0.2">
      <c r="A888">
        <v>0.117306665</v>
      </c>
      <c r="B888">
        <f t="shared" si="41"/>
        <v>0.51367463499999999</v>
      </c>
      <c r="C888">
        <v>1.2598816000000001E-2</v>
      </c>
      <c r="D888">
        <f t="shared" si="42"/>
        <v>40.771659416249904</v>
      </c>
      <c r="E888">
        <f t="shared" si="43"/>
        <v>9.3109277093974541</v>
      </c>
      <c r="J888" s="1">
        <v>863</v>
      </c>
      <c r="K888" s="1">
        <v>0.10167084939673152</v>
      </c>
      <c r="L888" s="1">
        <v>-9.9357503967315158E-3</v>
      </c>
    </row>
    <row r="889" spans="1:12" x14ac:dyDescent="0.2">
      <c r="A889">
        <v>0.100259839</v>
      </c>
      <c r="B889">
        <f t="shared" si="41"/>
        <v>0.49790687700000003</v>
      </c>
      <c r="C889">
        <v>1.2598816000000001E-2</v>
      </c>
      <c r="D889">
        <f t="shared" si="42"/>
        <v>39.520132447366485</v>
      </c>
      <c r="E889">
        <f t="shared" si="43"/>
        <v>7.9578778672535577</v>
      </c>
      <c r="J889" s="1">
        <v>864</v>
      </c>
      <c r="K889" s="1">
        <v>0.10153031904793962</v>
      </c>
      <c r="L889" s="1">
        <v>6.3423389520603779E-3</v>
      </c>
    </row>
    <row r="890" spans="1:12" x14ac:dyDescent="0.2">
      <c r="A890">
        <v>9.3250267999999997E-2</v>
      </c>
      <c r="B890">
        <f t="shared" si="41"/>
        <v>0.49414026799999999</v>
      </c>
      <c r="C890">
        <v>1.2598816000000001E-2</v>
      </c>
      <c r="D890">
        <f t="shared" si="42"/>
        <v>39.221167131895569</v>
      </c>
      <c r="E890">
        <f t="shared" si="43"/>
        <v>7.4015104276465342</v>
      </c>
      <c r="J890" s="1">
        <v>865</v>
      </c>
      <c r="K890" s="1">
        <v>0.10183320294055559</v>
      </c>
      <c r="L890" s="1">
        <v>3.0639351059444403E-2</v>
      </c>
    </row>
    <row r="891" spans="1:12" x14ac:dyDescent="0.2">
      <c r="A891">
        <v>0.103199215</v>
      </c>
      <c r="B891">
        <f t="shared" si="41"/>
        <v>0.480868721</v>
      </c>
      <c r="C891">
        <v>1.2598816000000001E-2</v>
      </c>
      <c r="D891">
        <f t="shared" si="42"/>
        <v>38.167770765125866</v>
      </c>
      <c r="E891">
        <f t="shared" si="43"/>
        <v>8.1911836001097242</v>
      </c>
      <c r="J891" s="1">
        <v>866</v>
      </c>
      <c r="K891" s="1">
        <v>0.10220082482559796</v>
      </c>
      <c r="L891" s="1">
        <v>-1.2664308825597964E-2</v>
      </c>
    </row>
    <row r="892" spans="1:12" x14ac:dyDescent="0.2">
      <c r="A892">
        <v>9.9658648000000002E-2</v>
      </c>
      <c r="B892">
        <f t="shared" si="41"/>
        <v>0.50671618100000004</v>
      </c>
      <c r="C892">
        <v>1.2598816000000001E-2</v>
      </c>
      <c r="D892">
        <f t="shared" si="42"/>
        <v>40.219349262660877</v>
      </c>
      <c r="E892">
        <f t="shared" si="43"/>
        <v>7.9101598118426368</v>
      </c>
      <c r="J892" s="1">
        <v>867</v>
      </c>
      <c r="K892" s="1">
        <v>0.10188794783476214</v>
      </c>
      <c r="L892" s="1">
        <v>-1.6509896834762144E-2</v>
      </c>
    </row>
    <row r="893" spans="1:12" x14ac:dyDescent="0.2">
      <c r="A893">
        <v>0.101538907</v>
      </c>
      <c r="B893">
        <f t="shared" si="41"/>
        <v>0.51750528500000004</v>
      </c>
      <c r="C893">
        <v>1.2598816000000001E-2</v>
      </c>
      <c r="D893">
        <f t="shared" si="42"/>
        <v>41.07570782841816</v>
      </c>
      <c r="E893">
        <f t="shared" si="43"/>
        <v>8.0594007405140289</v>
      </c>
      <c r="J893" s="1">
        <v>868</v>
      </c>
      <c r="K893" s="1">
        <v>0.10207871807813185</v>
      </c>
      <c r="L893" s="1">
        <v>4.3106539218681489E-3</v>
      </c>
    </row>
    <row r="894" spans="1:12" x14ac:dyDescent="0.2">
      <c r="A894">
        <v>9.6493229999999999E-2</v>
      </c>
      <c r="B894">
        <f t="shared" si="41"/>
        <v>0.52358629499999998</v>
      </c>
      <c r="C894">
        <v>1.2598816000000001E-2</v>
      </c>
      <c r="D894">
        <f t="shared" si="42"/>
        <v>41.558373024893761</v>
      </c>
      <c r="E894">
        <f t="shared" si="43"/>
        <v>7.6589125517826435</v>
      </c>
      <c r="J894" s="1">
        <v>869</v>
      </c>
      <c r="K894" s="1">
        <v>0.10229135535202147</v>
      </c>
      <c r="L894" s="1">
        <v>-1.4193556352021464E-2</v>
      </c>
    </row>
    <row r="895" spans="1:12" x14ac:dyDescent="0.2">
      <c r="A895">
        <v>7.9978721000000003E-2</v>
      </c>
      <c r="B895">
        <f t="shared" si="41"/>
        <v>0.53157279300000004</v>
      </c>
      <c r="C895">
        <v>1.2598816000000001E-2</v>
      </c>
      <c r="D895">
        <f t="shared" si="42"/>
        <v>42.192281639798537</v>
      </c>
      <c r="E895">
        <f t="shared" si="43"/>
        <v>6.3481140608768314</v>
      </c>
      <c r="J895" s="1">
        <v>870</v>
      </c>
      <c r="K895" s="1">
        <v>0.10200441705700598</v>
      </c>
      <c r="L895" s="1">
        <v>4.8391279429940148E-3</v>
      </c>
    </row>
    <row r="896" spans="1:12" x14ac:dyDescent="0.2">
      <c r="A896">
        <v>0.129046675</v>
      </c>
      <c r="B896">
        <f t="shared" si="41"/>
        <v>0.56630329400000001</v>
      </c>
      <c r="C896">
        <v>1.2598816000000001E-2</v>
      </c>
      <c r="D896">
        <f t="shared" si="42"/>
        <v>44.948929645452395</v>
      </c>
      <c r="E896">
        <f t="shared" si="43"/>
        <v>10.24276209764473</v>
      </c>
      <c r="J896" s="1">
        <v>871</v>
      </c>
      <c r="K896" s="1">
        <v>0.10163253353837272</v>
      </c>
      <c r="L896" s="1">
        <v>-2.4316478538372724E-2</v>
      </c>
    </row>
    <row r="897" spans="1:12" x14ac:dyDescent="0.2">
      <c r="A897">
        <v>0.110447752</v>
      </c>
      <c r="B897">
        <f t="shared" si="41"/>
        <v>0.52825233500000002</v>
      </c>
      <c r="C897">
        <v>1.2598816000000001E-2</v>
      </c>
      <c r="D897">
        <f t="shared" si="42"/>
        <v>41.928728461468125</v>
      </c>
      <c r="E897">
        <f t="shared" si="43"/>
        <v>8.766518377599926</v>
      </c>
      <c r="J897" s="1">
        <v>872</v>
      </c>
      <c r="K897" s="1">
        <v>0.10145521150317421</v>
      </c>
      <c r="L897" s="1">
        <v>-1.0580438503174208E-2</v>
      </c>
    </row>
    <row r="898" spans="1:12" x14ac:dyDescent="0.2">
      <c r="A898">
        <v>0.107619917</v>
      </c>
      <c r="B898">
        <f t="shared" si="41"/>
        <v>0.506542202</v>
      </c>
      <c r="C898">
        <v>1.2598816000000001E-2</v>
      </c>
      <c r="D898">
        <f t="shared" si="42"/>
        <v>40.20554010789585</v>
      </c>
      <c r="E898">
        <f t="shared" si="43"/>
        <v>8.5420659369896335</v>
      </c>
      <c r="J898" s="1">
        <v>873</v>
      </c>
      <c r="K898" s="1">
        <v>0.10153497035449417</v>
      </c>
      <c r="L898" s="1">
        <v>-8.1473563544941785E-3</v>
      </c>
    </row>
    <row r="899" spans="1:12" x14ac:dyDescent="0.2">
      <c r="A899">
        <v>0.10447972799999999</v>
      </c>
      <c r="B899">
        <f t="shared" ref="B899:B962" si="44">SUM(A899:A903)</f>
        <v>0.51054007699999993</v>
      </c>
      <c r="C899">
        <v>1.2598816000000001E-2</v>
      </c>
      <c r="D899">
        <f t="shared" ref="D899:D962" si="45">B899/C899</f>
        <v>40.522861592708388</v>
      </c>
      <c r="E899">
        <f t="shared" ref="E899:E962" si="46">A899/C899</f>
        <v>8.2928211666874088</v>
      </c>
      <c r="J899" s="1">
        <v>874</v>
      </c>
      <c r="K899" s="1">
        <v>0.1013463114986852</v>
      </c>
      <c r="L899" s="1">
        <v>6.0857705013147995E-3</v>
      </c>
    </row>
    <row r="900" spans="1:12" x14ac:dyDescent="0.2">
      <c r="A900">
        <v>0.114709222</v>
      </c>
      <c r="B900">
        <f t="shared" si="44"/>
        <v>0.51267740299999998</v>
      </c>
      <c r="C900">
        <v>1.2598816000000001E-2</v>
      </c>
      <c r="D900">
        <f t="shared" si="45"/>
        <v>40.692506581570839</v>
      </c>
      <c r="E900">
        <f t="shared" si="46"/>
        <v>9.1047620665306965</v>
      </c>
      <c r="J900" s="1">
        <v>875</v>
      </c>
      <c r="K900" s="1">
        <v>0.10162685692251688</v>
      </c>
      <c r="L900" s="1">
        <v>-7.9826169225168803E-3</v>
      </c>
    </row>
    <row r="901" spans="1:12" x14ac:dyDescent="0.2">
      <c r="A901">
        <v>9.0995716000000004E-2</v>
      </c>
      <c r="B901">
        <f t="shared" si="44"/>
        <v>0.50481543899999992</v>
      </c>
      <c r="C901">
        <v>1.2598816000000001E-2</v>
      </c>
      <c r="D901">
        <f t="shared" si="45"/>
        <v>40.068482546296408</v>
      </c>
      <c r="E901">
        <f t="shared" si="46"/>
        <v>7.222560913660458</v>
      </c>
      <c r="J901" s="1">
        <v>876</v>
      </c>
      <c r="K901" s="1">
        <v>0.10143533160888055</v>
      </c>
      <c r="L901" s="1">
        <v>-1.6091553608880552E-2</v>
      </c>
    </row>
    <row r="902" spans="1:12" x14ac:dyDescent="0.2">
      <c r="A902">
        <v>8.8737619000000004E-2</v>
      </c>
      <c r="B902">
        <f t="shared" si="44"/>
        <v>0.50888939300000002</v>
      </c>
      <c r="C902">
        <v>1.2598816000000001E-2</v>
      </c>
      <c r="D902">
        <f t="shared" si="45"/>
        <v>40.391842614417101</v>
      </c>
      <c r="E902">
        <f t="shared" si="46"/>
        <v>7.0433300240276546</v>
      </c>
      <c r="J902" s="1">
        <v>877</v>
      </c>
      <c r="K902" s="1">
        <v>0.10155181593630239</v>
      </c>
      <c r="L902" s="1">
        <v>2.2502567063697618E-2</v>
      </c>
    </row>
    <row r="903" spans="1:12" x14ac:dyDescent="0.2">
      <c r="A903">
        <v>0.11161779199999999</v>
      </c>
      <c r="B903">
        <f t="shared" si="44"/>
        <v>0.50095325499999999</v>
      </c>
      <c r="C903">
        <v>1.2598816000000001E-2</v>
      </c>
      <c r="D903">
        <f t="shared" si="45"/>
        <v>39.761931200519157</v>
      </c>
      <c r="E903">
        <f t="shared" si="46"/>
        <v>8.8593874218021753</v>
      </c>
      <c r="J903" s="1">
        <v>878</v>
      </c>
      <c r="K903" s="1">
        <v>0.10203326061930512</v>
      </c>
      <c r="L903" s="1">
        <v>-1.7244196193051259E-3</v>
      </c>
    </row>
    <row r="904" spans="1:12" x14ac:dyDescent="0.2">
      <c r="A904">
        <v>0.106617054</v>
      </c>
      <c r="B904">
        <f t="shared" si="44"/>
        <v>0.49522206999999996</v>
      </c>
      <c r="C904">
        <v>1.2598816000000001E-2</v>
      </c>
      <c r="D904">
        <f t="shared" si="45"/>
        <v>39.307032502101777</v>
      </c>
      <c r="E904">
        <f t="shared" si="46"/>
        <v>8.4624661555498548</v>
      </c>
      <c r="J904" s="1">
        <v>879</v>
      </c>
      <c r="K904" s="1">
        <v>0.10213368940490583</v>
      </c>
      <c r="L904" s="1">
        <v>-1.1221914049058257E-3</v>
      </c>
    </row>
    <row r="905" spans="1:12" x14ac:dyDescent="0.2">
      <c r="A905">
        <v>0.106847258</v>
      </c>
      <c r="B905">
        <f t="shared" si="44"/>
        <v>0.48656428699999998</v>
      </c>
      <c r="C905">
        <v>1.2598816000000001E-2</v>
      </c>
      <c r="D905">
        <f t="shared" si="45"/>
        <v>38.619842293117067</v>
      </c>
      <c r="E905">
        <f t="shared" si="46"/>
        <v>8.4807380312562692</v>
      </c>
      <c r="J905" s="1">
        <v>880</v>
      </c>
      <c r="K905" s="1">
        <v>0.10204052507812283</v>
      </c>
      <c r="L905" s="1">
        <v>-9.6396620781228348E-3</v>
      </c>
    </row>
    <row r="906" spans="1:12" x14ac:dyDescent="0.2">
      <c r="A906">
        <v>9.5069669999999995E-2</v>
      </c>
      <c r="B906">
        <f t="shared" si="44"/>
        <v>0.48557514800000001</v>
      </c>
      <c r="C906">
        <v>1.2598816000000001E-2</v>
      </c>
      <c r="D906">
        <f t="shared" si="45"/>
        <v>38.54133182038693</v>
      </c>
      <c r="E906">
        <f t="shared" si="46"/>
        <v>7.5459209817811441</v>
      </c>
      <c r="J906" s="1">
        <v>881</v>
      </c>
      <c r="K906" s="1">
        <v>0.10202248335775246</v>
      </c>
      <c r="L906" s="1">
        <v>-6.703460357752461E-3</v>
      </c>
    </row>
    <row r="907" spans="1:12" x14ac:dyDescent="0.2">
      <c r="A907">
        <v>8.0801480999999994E-2</v>
      </c>
      <c r="B907">
        <f t="shared" si="44"/>
        <v>0.45516723400000003</v>
      </c>
      <c r="C907">
        <v>1.2598816000000001E-2</v>
      </c>
      <c r="D907">
        <f t="shared" si="45"/>
        <v>36.127778515060463</v>
      </c>
      <c r="E907">
        <f t="shared" si="46"/>
        <v>6.413418610129713</v>
      </c>
      <c r="J907" s="1">
        <v>882</v>
      </c>
      <c r="K907" s="1">
        <v>0.1021672267307728</v>
      </c>
      <c r="L907" s="1">
        <v>1.5139438269227201E-2</v>
      </c>
    </row>
    <row r="908" spans="1:12" x14ac:dyDescent="0.2">
      <c r="A908">
        <v>0.10588660699999999</v>
      </c>
      <c r="B908">
        <f t="shared" si="44"/>
        <v>0.47449369799999996</v>
      </c>
      <c r="C908">
        <v>1.2598816000000001E-2</v>
      </c>
      <c r="D908">
        <f t="shared" si="45"/>
        <v>37.661769010675286</v>
      </c>
      <c r="E908">
        <f t="shared" si="46"/>
        <v>8.4044887233847998</v>
      </c>
      <c r="J908" s="1">
        <v>883</v>
      </c>
      <c r="K908" s="1">
        <v>0.102069315605431</v>
      </c>
      <c r="L908" s="1">
        <v>-1.8094766054310013E-3</v>
      </c>
    </row>
    <row r="909" spans="1:12" x14ac:dyDescent="0.2">
      <c r="A909">
        <v>9.7959271000000001E-2</v>
      </c>
      <c r="B909">
        <f t="shared" si="44"/>
        <v>0.46191740199999998</v>
      </c>
      <c r="C909">
        <v>1.2598816000000001E-2</v>
      </c>
      <c r="D909">
        <f t="shared" si="45"/>
        <v>36.663556480227982</v>
      </c>
      <c r="E909">
        <f t="shared" si="46"/>
        <v>7.7752759465651371</v>
      </c>
      <c r="J909" s="1">
        <v>884</v>
      </c>
      <c r="K909" s="1">
        <v>0.10206860457379573</v>
      </c>
      <c r="L909" s="1">
        <v>-8.8183365737957292E-3</v>
      </c>
    </row>
    <row r="910" spans="1:12" x14ac:dyDescent="0.2">
      <c r="A910">
        <v>0.105858119</v>
      </c>
      <c r="B910">
        <f t="shared" si="44"/>
        <v>0.48807983699999996</v>
      </c>
      <c r="C910">
        <v>1.2598816000000001E-2</v>
      </c>
      <c r="D910">
        <f t="shared" si="45"/>
        <v>38.740135342876663</v>
      </c>
      <c r="E910">
        <f t="shared" si="46"/>
        <v>8.4022275585261337</v>
      </c>
      <c r="J910" s="1">
        <v>885</v>
      </c>
      <c r="K910" s="1">
        <v>0.101955987128411</v>
      </c>
      <c r="L910" s="1">
        <v>1.2432278715889949E-3</v>
      </c>
    </row>
    <row r="911" spans="1:12" x14ac:dyDescent="0.2">
      <c r="A911">
        <v>6.4661756000000001E-2</v>
      </c>
      <c r="B911">
        <f t="shared" si="44"/>
        <v>0.47628007</v>
      </c>
      <c r="C911">
        <v>1.2598816000000001E-2</v>
      </c>
      <c r="D911">
        <f t="shared" si="45"/>
        <v>37.803557889884253</v>
      </c>
      <c r="E911">
        <f t="shared" si="46"/>
        <v>5.1323676764546766</v>
      </c>
      <c r="J911" s="1">
        <v>886</v>
      </c>
      <c r="K911" s="1">
        <v>0.10211267399590558</v>
      </c>
      <c r="L911" s="1">
        <v>-2.4540259959055788E-3</v>
      </c>
    </row>
    <row r="912" spans="1:12" x14ac:dyDescent="0.2">
      <c r="A912">
        <v>0.100127945</v>
      </c>
      <c r="B912">
        <f t="shared" si="44"/>
        <v>0.52300288700000008</v>
      </c>
      <c r="C912">
        <v>1.2598816000000001E-2</v>
      </c>
      <c r="D912">
        <f t="shared" si="45"/>
        <v>41.512066451323683</v>
      </c>
      <c r="E912">
        <f t="shared" si="46"/>
        <v>7.9474091057445388</v>
      </c>
      <c r="J912" s="1">
        <v>887</v>
      </c>
      <c r="K912" s="1">
        <v>0.10217564307186748</v>
      </c>
      <c r="L912" s="1">
        <v>-6.3673607186748304E-4</v>
      </c>
    </row>
    <row r="913" spans="1:12" x14ac:dyDescent="0.2">
      <c r="A913">
        <v>9.3310311000000007E-2</v>
      </c>
      <c r="B913">
        <f t="shared" si="44"/>
        <v>0.52398167499999992</v>
      </c>
      <c r="C913">
        <v>1.2598816000000001E-2</v>
      </c>
      <c r="D913">
        <f t="shared" si="45"/>
        <v>41.589755338914379</v>
      </c>
      <c r="E913">
        <f t="shared" si="46"/>
        <v>7.4062761929374954</v>
      </c>
      <c r="J913" s="1">
        <v>888</v>
      </c>
      <c r="K913" s="1">
        <v>0.10194684884396744</v>
      </c>
      <c r="L913" s="1">
        <v>-5.4536188439674449E-3</v>
      </c>
    </row>
    <row r="914" spans="1:12" x14ac:dyDescent="0.2">
      <c r="A914">
        <v>0.124121706</v>
      </c>
      <c r="B914">
        <f t="shared" si="44"/>
        <v>0.52998386200000003</v>
      </c>
      <c r="C914">
        <v>1.2598816000000001E-2</v>
      </c>
      <c r="D914">
        <f t="shared" si="45"/>
        <v>42.066164153837946</v>
      </c>
      <c r="E914">
        <f t="shared" si="46"/>
        <v>9.8518548092138172</v>
      </c>
      <c r="J914" s="1">
        <v>889</v>
      </c>
      <c r="K914" s="1">
        <v>0.10189219437768529</v>
      </c>
      <c r="L914" s="1">
        <v>-2.1913473377685289E-2</v>
      </c>
    </row>
    <row r="915" spans="1:12" x14ac:dyDescent="0.2">
      <c r="A915">
        <v>9.4058351999999998E-2</v>
      </c>
      <c r="B915">
        <f t="shared" si="44"/>
        <v>0.51228539699999998</v>
      </c>
      <c r="C915">
        <v>1.2598816000000001E-2</v>
      </c>
      <c r="D915">
        <f t="shared" si="45"/>
        <v>40.661392070492973</v>
      </c>
      <c r="E915">
        <f t="shared" si="46"/>
        <v>7.4656501055337259</v>
      </c>
      <c r="J915" s="1">
        <v>890</v>
      </c>
      <c r="K915" s="1">
        <v>0.10169962081403065</v>
      </c>
      <c r="L915" s="1">
        <v>2.7347054185969347E-2</v>
      </c>
    </row>
    <row r="916" spans="1:12" x14ac:dyDescent="0.2">
      <c r="A916">
        <v>0.111384573</v>
      </c>
      <c r="B916">
        <f t="shared" si="44"/>
        <v>0.51401198399999992</v>
      </c>
      <c r="C916">
        <v>1.2598816000000001E-2</v>
      </c>
      <c r="D916">
        <f t="shared" si="45"/>
        <v>40.79843566252574</v>
      </c>
      <c r="E916">
        <f t="shared" si="46"/>
        <v>8.8408762378941006</v>
      </c>
      <c r="J916" s="1">
        <v>891</v>
      </c>
      <c r="K916" s="1">
        <v>0.10207467411291289</v>
      </c>
      <c r="L916" s="1">
        <v>8.3730778870871048E-3</v>
      </c>
    </row>
    <row r="917" spans="1:12" x14ac:dyDescent="0.2">
      <c r="A917">
        <v>0.101106733</v>
      </c>
      <c r="B917">
        <f t="shared" si="44"/>
        <v>0.50891961800000007</v>
      </c>
      <c r="C917">
        <v>1.2598816000000001E-2</v>
      </c>
      <c r="D917">
        <f t="shared" si="45"/>
        <v>40.394241649374038</v>
      </c>
      <c r="E917">
        <f t="shared" si="46"/>
        <v>8.0250979933352475</v>
      </c>
      <c r="J917" s="1">
        <v>892</v>
      </c>
      <c r="K917" s="1">
        <v>0.10223122678954663</v>
      </c>
      <c r="L917" s="1">
        <v>5.3886902104533646E-3</v>
      </c>
    </row>
    <row r="918" spans="1:12" x14ac:dyDescent="0.2">
      <c r="A918">
        <v>9.9312497999999999E-2</v>
      </c>
      <c r="B918">
        <f t="shared" si="44"/>
        <v>0.491437179</v>
      </c>
      <c r="C918">
        <v>1.2598816000000001E-2</v>
      </c>
      <c r="D918">
        <f t="shared" si="45"/>
        <v>39.006616097893641</v>
      </c>
      <c r="E918">
        <f t="shared" si="46"/>
        <v>7.8826850078610553</v>
      </c>
      <c r="J918" s="1">
        <v>893</v>
      </c>
      <c r="K918" s="1">
        <v>0.10231946381016822</v>
      </c>
      <c r="L918" s="1">
        <v>2.1602641898317704E-3</v>
      </c>
    </row>
    <row r="919" spans="1:12" x14ac:dyDescent="0.2">
      <c r="A919">
        <v>0.106423241</v>
      </c>
      <c r="B919">
        <f t="shared" si="44"/>
        <v>0.500337319</v>
      </c>
      <c r="C919">
        <v>1.2598816000000001E-2</v>
      </c>
      <c r="D919">
        <f t="shared" si="45"/>
        <v>39.713042797037431</v>
      </c>
      <c r="E919">
        <f t="shared" si="46"/>
        <v>8.4470827258688441</v>
      </c>
      <c r="J919" s="1">
        <v>894</v>
      </c>
      <c r="K919" s="1">
        <v>0.10243534995222692</v>
      </c>
      <c r="L919" s="1">
        <v>1.2273872047773082E-2</v>
      </c>
    </row>
    <row r="920" spans="1:12" x14ac:dyDescent="0.2">
      <c r="A920">
        <v>9.5784938999999999E-2</v>
      </c>
      <c r="B920">
        <f t="shared" si="44"/>
        <v>0.48297489199999999</v>
      </c>
      <c r="C920">
        <v>1.2598816000000001E-2</v>
      </c>
      <c r="D920">
        <f t="shared" si="45"/>
        <v>38.334942902571157</v>
      </c>
      <c r="E920">
        <f t="shared" si="46"/>
        <v>7.6026936975665009</v>
      </c>
      <c r="J920" s="1">
        <v>895</v>
      </c>
      <c r="K920" s="1">
        <v>0.10293929846290777</v>
      </c>
      <c r="L920" s="1">
        <v>-1.1943582462907762E-2</v>
      </c>
    </row>
    <row r="921" spans="1:12" x14ac:dyDescent="0.2">
      <c r="A921">
        <v>0.106292207</v>
      </c>
      <c r="B921">
        <f t="shared" si="44"/>
        <v>0.48237025300000003</v>
      </c>
      <c r="C921">
        <v>1.2598816000000001E-2</v>
      </c>
      <c r="D921">
        <f t="shared" si="45"/>
        <v>38.286951170649687</v>
      </c>
      <c r="E921">
        <f t="shared" si="46"/>
        <v>8.4366822247423876</v>
      </c>
      <c r="J921" s="1">
        <v>896</v>
      </c>
      <c r="K921" s="1">
        <v>0.10238716925181381</v>
      </c>
      <c r="L921" s="1">
        <v>-1.3649550251813802E-2</v>
      </c>
    </row>
    <row r="922" spans="1:12" x14ac:dyDescent="0.2">
      <c r="A922">
        <v>8.3624294000000002E-2</v>
      </c>
      <c r="B922">
        <f t="shared" si="44"/>
        <v>0.49458708600000001</v>
      </c>
      <c r="C922">
        <v>1.2598816000000001E-2</v>
      </c>
      <c r="D922">
        <f t="shared" si="45"/>
        <v>39.256632210518831</v>
      </c>
      <c r="E922">
        <f t="shared" si="46"/>
        <v>6.6374724418548539</v>
      </c>
      <c r="J922" s="1">
        <v>897</v>
      </c>
      <c r="K922" s="1">
        <v>0.10207214963283298</v>
      </c>
      <c r="L922" s="1">
        <v>9.5456423671670121E-3</v>
      </c>
    </row>
    <row r="923" spans="1:12" x14ac:dyDescent="0.2">
      <c r="A923">
        <v>0.108212638</v>
      </c>
      <c r="B923">
        <f t="shared" si="44"/>
        <v>0.50518576400000004</v>
      </c>
      <c r="C923">
        <v>1.2598816000000001E-2</v>
      </c>
      <c r="D923">
        <f t="shared" si="45"/>
        <v>40.097876181380855</v>
      </c>
      <c r="E923">
        <f t="shared" si="46"/>
        <v>8.5891117070048484</v>
      </c>
      <c r="J923" s="1">
        <v>898</v>
      </c>
      <c r="K923" s="1">
        <v>0.10213015982831326</v>
      </c>
      <c r="L923" s="1">
        <v>4.4868941716867394E-3</v>
      </c>
    </row>
    <row r="924" spans="1:12" x14ac:dyDescent="0.2">
      <c r="A924">
        <v>8.9060814000000002E-2</v>
      </c>
      <c r="B924">
        <f t="shared" si="44"/>
        <v>0.48704575999999999</v>
      </c>
      <c r="C924">
        <v>1.2598816000000001E-2</v>
      </c>
      <c r="D924">
        <f t="shared" si="45"/>
        <v>38.658058027039999</v>
      </c>
      <c r="E924">
        <f t="shared" si="46"/>
        <v>7.06898283140257</v>
      </c>
      <c r="J924" s="1">
        <v>899</v>
      </c>
      <c r="K924" s="1">
        <v>0.10216117297881575</v>
      </c>
      <c r="L924" s="1">
        <v>4.6860850211842553E-3</v>
      </c>
    </row>
    <row r="925" spans="1:12" x14ac:dyDescent="0.2">
      <c r="A925">
        <v>9.5180299999999995E-2</v>
      </c>
      <c r="B925">
        <f t="shared" si="44"/>
        <v>0.49931777300000002</v>
      </c>
      <c r="C925">
        <v>1.2598816000000001E-2</v>
      </c>
      <c r="D925">
        <f t="shared" si="45"/>
        <v>39.632118843548476</v>
      </c>
      <c r="E925">
        <f t="shared" si="46"/>
        <v>7.5547019656450249</v>
      </c>
      <c r="J925" s="1">
        <v>900</v>
      </c>
      <c r="K925" s="1">
        <v>0.10204709385715763</v>
      </c>
      <c r="L925" s="1">
        <v>-6.977423857157633E-3</v>
      </c>
    </row>
    <row r="926" spans="1:12" x14ac:dyDescent="0.2">
      <c r="A926">
        <v>0.11850904</v>
      </c>
      <c r="B926">
        <f t="shared" si="44"/>
        <v>0.47967589500000002</v>
      </c>
      <c r="C926">
        <v>1.2598816000000001E-2</v>
      </c>
      <c r="D926">
        <f t="shared" si="45"/>
        <v>38.073093138275851</v>
      </c>
      <c r="E926">
        <f t="shared" si="46"/>
        <v>9.4063632646115316</v>
      </c>
      <c r="J926" s="1">
        <v>901</v>
      </c>
      <c r="K926" s="1">
        <v>0.10210620797851401</v>
      </c>
      <c r="L926" s="1">
        <v>-2.1304726978514016E-2</v>
      </c>
    </row>
    <row r="927" spans="1:12" x14ac:dyDescent="0.2">
      <c r="A927">
        <v>9.4222972000000002E-2</v>
      </c>
      <c r="B927">
        <f t="shared" si="44"/>
        <v>0.451380489</v>
      </c>
      <c r="C927">
        <v>1.2598816000000001E-2</v>
      </c>
      <c r="D927">
        <f t="shared" si="45"/>
        <v>35.827214954167118</v>
      </c>
      <c r="E927">
        <f t="shared" si="46"/>
        <v>7.478716412716877</v>
      </c>
      <c r="J927" s="1">
        <v>902</v>
      </c>
      <c r="K927" s="1">
        <v>0.10199105257302021</v>
      </c>
      <c r="L927" s="1">
        <v>3.8955544269797804E-3</v>
      </c>
    </row>
    <row r="928" spans="1:12" x14ac:dyDescent="0.2">
      <c r="A928">
        <v>9.0072633999999999E-2</v>
      </c>
      <c r="B928">
        <f t="shared" si="44"/>
        <v>0.46700525399999998</v>
      </c>
      <c r="C928">
        <v>1.2598816000000001E-2</v>
      </c>
      <c r="D928">
        <f t="shared" si="45"/>
        <v>37.067392205743772</v>
      </c>
      <c r="E928">
        <f t="shared" si="46"/>
        <v>7.1492935526639956</v>
      </c>
      <c r="J928" s="1">
        <v>903</v>
      </c>
      <c r="K928" s="1">
        <v>0.10190789160320909</v>
      </c>
      <c r="L928" s="1">
        <v>-3.9486206032090937E-3</v>
      </c>
    </row>
    <row r="929" spans="1:12" x14ac:dyDescent="0.2">
      <c r="A929">
        <v>0.101332827</v>
      </c>
      <c r="B929">
        <f t="shared" si="44"/>
        <v>0.48461742200000002</v>
      </c>
      <c r="C929">
        <v>1.2598816000000001E-2</v>
      </c>
      <c r="D929">
        <f t="shared" si="45"/>
        <v>38.465314677188715</v>
      </c>
      <c r="E929">
        <f t="shared" si="46"/>
        <v>8.0430436479110412</v>
      </c>
      <c r="J929" s="1">
        <v>904</v>
      </c>
      <c r="K929" s="1">
        <v>0.10178226494298187</v>
      </c>
      <c r="L929" s="1">
        <v>4.0758540570181301E-3</v>
      </c>
    </row>
    <row r="930" spans="1:12" x14ac:dyDescent="0.2">
      <c r="A930">
        <v>7.5538421999999994E-2</v>
      </c>
      <c r="B930">
        <f t="shared" si="44"/>
        <v>0.49264997900000002</v>
      </c>
      <c r="C930">
        <v>1.2598816000000001E-2</v>
      </c>
      <c r="D930">
        <f t="shared" si="45"/>
        <v>39.10287911181495</v>
      </c>
      <c r="E930">
        <f t="shared" si="46"/>
        <v>5.9956762603724023</v>
      </c>
      <c r="J930" s="1">
        <v>905</v>
      </c>
      <c r="K930" s="1">
        <v>0.10176791228144363</v>
      </c>
      <c r="L930" s="1">
        <v>-3.7106156281443634E-2</v>
      </c>
    </row>
    <row r="931" spans="1:12" x14ac:dyDescent="0.2">
      <c r="A931">
        <v>9.0213634000000001E-2</v>
      </c>
      <c r="B931">
        <f t="shared" si="44"/>
        <v>0.52205277999999999</v>
      </c>
      <c r="C931">
        <v>1.2598816000000001E-2</v>
      </c>
      <c r="D931">
        <f t="shared" si="45"/>
        <v>41.436654047491444</v>
      </c>
      <c r="E931">
        <f t="shared" si="46"/>
        <v>7.1604850805028022</v>
      </c>
      <c r="J931" s="1">
        <v>906</v>
      </c>
      <c r="K931" s="1">
        <v>0.10132668562095834</v>
      </c>
      <c r="L931" s="1">
        <v>-1.198740620958344E-3</v>
      </c>
    </row>
    <row r="932" spans="1:12" x14ac:dyDescent="0.2">
      <c r="A932">
        <v>0.109847737</v>
      </c>
      <c r="B932">
        <f t="shared" si="44"/>
        <v>0.53489881299999997</v>
      </c>
      <c r="C932">
        <v>1.2598816000000001E-2</v>
      </c>
      <c r="D932">
        <f t="shared" si="45"/>
        <v>42.45627628818454</v>
      </c>
      <c r="E932">
        <f t="shared" si="46"/>
        <v>8.7188936642935335</v>
      </c>
      <c r="J932" s="1">
        <v>907</v>
      </c>
      <c r="K932" s="1">
        <v>0.10160711758908707</v>
      </c>
      <c r="L932" s="1">
        <v>-8.2968065890870607E-3</v>
      </c>
    </row>
    <row r="933" spans="1:12" x14ac:dyDescent="0.2">
      <c r="A933">
        <v>0.107684802</v>
      </c>
      <c r="B933">
        <f t="shared" si="44"/>
        <v>0.50583127999999999</v>
      </c>
      <c r="C933">
        <v>1.2598816000000001E-2</v>
      </c>
      <c r="D933">
        <f t="shared" si="45"/>
        <v>40.149112424532589</v>
      </c>
      <c r="E933">
        <f t="shared" si="46"/>
        <v>8.5472160241089323</v>
      </c>
      <c r="J933" s="1">
        <v>908</v>
      </c>
      <c r="K933" s="1">
        <v>0.10142463229643087</v>
      </c>
      <c r="L933" s="1">
        <v>2.2697073703569132E-2</v>
      </c>
    </row>
    <row r="934" spans="1:12" x14ac:dyDescent="0.2">
      <c r="A934">
        <v>0.109365384</v>
      </c>
      <c r="B934">
        <f t="shared" si="44"/>
        <v>0.51748394399999986</v>
      </c>
      <c r="C934">
        <v>1.2598816000000001E-2</v>
      </c>
      <c r="D934">
        <f t="shared" si="45"/>
        <v>41.0740139390876</v>
      </c>
      <c r="E934">
        <f t="shared" si="46"/>
        <v>8.6806080825372796</v>
      </c>
      <c r="J934" s="1">
        <v>909</v>
      </c>
      <c r="K934" s="1">
        <v>0.10180425596365164</v>
      </c>
      <c r="L934" s="1">
        <v>-7.745903963651643E-3</v>
      </c>
    </row>
    <row r="935" spans="1:12" x14ac:dyDescent="0.2">
      <c r="A935">
        <v>0.104941223</v>
      </c>
      <c r="B935">
        <f t="shared" si="44"/>
        <v>0.50915652199999994</v>
      </c>
      <c r="C935">
        <v>1.2598816000000001E-2</v>
      </c>
      <c r="D935">
        <f t="shared" si="45"/>
        <v>40.413045321084134</v>
      </c>
      <c r="E935">
        <f t="shared" si="46"/>
        <v>8.3294511960488986</v>
      </c>
      <c r="J935" s="1">
        <v>910</v>
      </c>
      <c r="K935" s="1">
        <v>0.10163303830669843</v>
      </c>
      <c r="L935" s="1">
        <v>9.7515346933015751E-3</v>
      </c>
    </row>
    <row r="936" spans="1:12" x14ac:dyDescent="0.2">
      <c r="A936">
        <v>0.10305966699999999</v>
      </c>
      <c r="B936">
        <f t="shared" si="44"/>
        <v>0.512267994</v>
      </c>
      <c r="C936">
        <v>1.2598816000000001E-2</v>
      </c>
      <c r="D936">
        <f t="shared" si="45"/>
        <v>40.660010750216529</v>
      </c>
      <c r="E936">
        <f t="shared" si="46"/>
        <v>8.1801073211958961</v>
      </c>
      <c r="J936" s="1">
        <v>911</v>
      </c>
      <c r="K936" s="1">
        <v>0.10231099840989313</v>
      </c>
      <c r="L936" s="1">
        <v>-1.2042654098931294E-3</v>
      </c>
    </row>
    <row r="937" spans="1:12" x14ac:dyDescent="0.2">
      <c r="A937">
        <v>8.0780203999999994E-2</v>
      </c>
      <c r="B937">
        <f t="shared" si="44"/>
        <v>0.51306960099999999</v>
      </c>
      <c r="C937">
        <v>1.2598816000000001E-2</v>
      </c>
      <c r="D937">
        <f t="shared" si="45"/>
        <v>40.723636332175971</v>
      </c>
      <c r="E937">
        <f t="shared" si="46"/>
        <v>6.4117298006415835</v>
      </c>
      <c r="J937" s="1">
        <v>912</v>
      </c>
      <c r="K937" s="1">
        <v>0.10232520087575657</v>
      </c>
      <c r="L937" s="1">
        <v>-3.0127028757565705E-3</v>
      </c>
    </row>
    <row r="938" spans="1:12" x14ac:dyDescent="0.2">
      <c r="A938">
        <v>0.119337466</v>
      </c>
      <c r="B938">
        <f t="shared" si="44"/>
        <v>0.51802734500000003</v>
      </c>
      <c r="C938">
        <v>1.2598816000000001E-2</v>
      </c>
      <c r="D938">
        <f t="shared" si="45"/>
        <v>41.117145055535374</v>
      </c>
      <c r="E938">
        <f t="shared" si="46"/>
        <v>9.4721175386639498</v>
      </c>
      <c r="J938" s="1">
        <v>913</v>
      </c>
      <c r="K938" s="1">
        <v>0.10241229415435563</v>
      </c>
      <c r="L938" s="1">
        <v>4.0109468456443753E-3</v>
      </c>
    </row>
    <row r="939" spans="1:12" x14ac:dyDescent="0.2">
      <c r="A939">
        <v>0.101037962</v>
      </c>
      <c r="B939">
        <f t="shared" si="44"/>
        <v>0.49984122500000006</v>
      </c>
      <c r="C939">
        <v>1.2598816000000001E-2</v>
      </c>
      <c r="D939">
        <f t="shared" si="45"/>
        <v>39.673666557238398</v>
      </c>
      <c r="E939">
        <f t="shared" si="46"/>
        <v>8.0196394645338103</v>
      </c>
      <c r="J939" s="1">
        <v>914</v>
      </c>
      <c r="K939" s="1">
        <v>0.10215548487083602</v>
      </c>
      <c r="L939" s="1">
        <v>-6.3705458708360196E-3</v>
      </c>
    </row>
    <row r="940" spans="1:12" x14ac:dyDescent="0.2">
      <c r="A940">
        <v>0.108052695</v>
      </c>
      <c r="B940">
        <f t="shared" si="44"/>
        <v>0.52469806799999996</v>
      </c>
      <c r="C940">
        <v>1.2598816000000001E-2</v>
      </c>
      <c r="D940">
        <f t="shared" si="45"/>
        <v>41.646617269432298</v>
      </c>
      <c r="E940">
        <f t="shared" si="46"/>
        <v>8.5764166251812863</v>
      </c>
      <c r="J940" s="1">
        <v>915</v>
      </c>
      <c r="K940" s="1">
        <v>0.10218053809270607</v>
      </c>
      <c r="L940" s="1">
        <v>4.1116689072939333E-3</v>
      </c>
    </row>
    <row r="941" spans="1:12" x14ac:dyDescent="0.2">
      <c r="A941">
        <v>0.103861274</v>
      </c>
      <c r="B941">
        <f t="shared" si="44"/>
        <v>0.53110897699999993</v>
      </c>
      <c r="C941">
        <v>1.2598816000000001E-2</v>
      </c>
      <c r="D941">
        <f t="shared" si="45"/>
        <v>42.155467386776657</v>
      </c>
      <c r="E941">
        <f t="shared" si="46"/>
        <v>8.2437329031553439</v>
      </c>
      <c r="J941" s="1">
        <v>916</v>
      </c>
      <c r="K941" s="1">
        <v>0.10210664655104527</v>
      </c>
      <c r="L941" s="1">
        <v>-1.8482352551045272E-2</v>
      </c>
    </row>
    <row r="942" spans="1:12" x14ac:dyDescent="0.2">
      <c r="A942">
        <v>8.5737947999999994E-2</v>
      </c>
      <c r="B942">
        <f t="shared" si="44"/>
        <v>0.52841441599999994</v>
      </c>
      <c r="C942">
        <v>1.2598816000000001E-2</v>
      </c>
      <c r="D942">
        <f t="shared" si="45"/>
        <v>41.941593241777632</v>
      </c>
      <c r="E942">
        <f t="shared" si="46"/>
        <v>6.8052385240009849</v>
      </c>
      <c r="J942" s="1">
        <v>917</v>
      </c>
      <c r="K942" s="1">
        <v>0.10185297186040033</v>
      </c>
      <c r="L942" s="1">
        <v>6.3596661395996651E-3</v>
      </c>
    </row>
    <row r="943" spans="1:12" x14ac:dyDescent="0.2">
      <c r="A943">
        <v>0.101151346</v>
      </c>
      <c r="B943">
        <f t="shared" si="44"/>
        <v>0.55848366199999999</v>
      </c>
      <c r="C943">
        <v>1.2598816000000001E-2</v>
      </c>
      <c r="D943">
        <f t="shared" si="45"/>
        <v>44.32826560845082</v>
      </c>
      <c r="E943">
        <f t="shared" si="46"/>
        <v>8.0286390403669685</v>
      </c>
      <c r="J943" s="1">
        <v>918</v>
      </c>
      <c r="K943" s="1">
        <v>0.10198211518309099</v>
      </c>
      <c r="L943" s="1">
        <v>-1.2921301183090983E-2</v>
      </c>
    </row>
    <row r="944" spans="1:12" x14ac:dyDescent="0.2">
      <c r="A944">
        <v>0.125894805</v>
      </c>
      <c r="B944">
        <f t="shared" si="44"/>
        <v>0.56812052700000004</v>
      </c>
      <c r="C944">
        <v>1.2598816000000001E-2</v>
      </c>
      <c r="D944">
        <f t="shared" si="45"/>
        <v>45.093168040552385</v>
      </c>
      <c r="E944">
        <f t="shared" si="46"/>
        <v>9.9925901767277168</v>
      </c>
      <c r="J944" s="1">
        <v>919</v>
      </c>
      <c r="K944" s="1">
        <v>0.10173018189746245</v>
      </c>
      <c r="L944" s="1">
        <v>-6.549881897462459E-3</v>
      </c>
    </row>
    <row r="945" spans="1:12" x14ac:dyDescent="0.2">
      <c r="A945">
        <v>0.114463604</v>
      </c>
      <c r="B945">
        <f t="shared" si="44"/>
        <v>0.54495684599999994</v>
      </c>
      <c r="C945">
        <v>1.2598816000000001E-2</v>
      </c>
      <c r="D945">
        <f t="shared" si="45"/>
        <v>43.254607893313143</v>
      </c>
      <c r="E945">
        <f t="shared" si="46"/>
        <v>9.085266742525647</v>
      </c>
      <c r="J945" s="1">
        <v>920</v>
      </c>
      <c r="K945" s="1">
        <v>0.10172140842991156</v>
      </c>
      <c r="L945" s="1">
        <v>1.6787631570088432E-2</v>
      </c>
    </row>
    <row r="946" spans="1:12" x14ac:dyDescent="0.2">
      <c r="A946">
        <v>0.10116671300000001</v>
      </c>
      <c r="B946">
        <f t="shared" si="44"/>
        <v>0.51355949099999998</v>
      </c>
      <c r="C946">
        <v>1.2598816000000001E-2</v>
      </c>
      <c r="D946">
        <f t="shared" si="45"/>
        <v>40.762520144750106</v>
      </c>
      <c r="E946">
        <f t="shared" si="46"/>
        <v>8.0298587581563226</v>
      </c>
      <c r="J946" s="1">
        <v>921</v>
      </c>
      <c r="K946" s="1">
        <v>0.10189867782189606</v>
      </c>
      <c r="L946" s="1">
        <v>-7.6757058218960561E-3</v>
      </c>
    </row>
    <row r="947" spans="1:12" x14ac:dyDescent="0.2">
      <c r="A947">
        <v>0.115807194</v>
      </c>
      <c r="B947">
        <f t="shared" si="44"/>
        <v>0.49537140599999996</v>
      </c>
      <c r="C947">
        <v>1.2598816000000001E-2</v>
      </c>
      <c r="D947">
        <f t="shared" si="45"/>
        <v>39.318885679416219</v>
      </c>
      <c r="E947">
        <f t="shared" si="46"/>
        <v>9.1919108906741709</v>
      </c>
      <c r="J947" s="1">
        <v>922</v>
      </c>
      <c r="K947" s="1">
        <v>0.10205246736824569</v>
      </c>
      <c r="L947" s="1">
        <v>-1.1979833368245693E-2</v>
      </c>
    </row>
    <row r="948" spans="1:12" x14ac:dyDescent="0.2">
      <c r="A948">
        <v>0.110788211</v>
      </c>
      <c r="B948">
        <f t="shared" si="44"/>
        <v>0.48944044899999994</v>
      </c>
      <c r="C948">
        <v>1.2598816000000001E-2</v>
      </c>
      <c r="D948">
        <f t="shared" si="45"/>
        <v>38.848130570364702</v>
      </c>
      <c r="E948">
        <f t="shared" si="46"/>
        <v>8.7935414724685241</v>
      </c>
      <c r="J948" s="1">
        <v>923</v>
      </c>
      <c r="K948" s="1">
        <v>0.10178925124016437</v>
      </c>
      <c r="L948" s="1">
        <v>-4.5642424016437144E-4</v>
      </c>
    </row>
    <row r="949" spans="1:12" x14ac:dyDescent="0.2">
      <c r="A949">
        <v>0.10273112399999999</v>
      </c>
      <c r="B949">
        <f t="shared" si="44"/>
        <v>0.49085700599999998</v>
      </c>
      <c r="C949">
        <v>1.2598816000000001E-2</v>
      </c>
      <c r="D949">
        <f t="shared" si="45"/>
        <v>38.960566294483542</v>
      </c>
      <c r="E949">
        <f t="shared" si="46"/>
        <v>8.1540300294884851</v>
      </c>
      <c r="J949" s="1">
        <v>924</v>
      </c>
      <c r="K949" s="1">
        <v>0.10196732130815464</v>
      </c>
      <c r="L949" s="1">
        <v>-2.6428899308154646E-2</v>
      </c>
    </row>
    <row r="950" spans="1:12" x14ac:dyDescent="0.2">
      <c r="A950">
        <v>8.3066248999999995E-2</v>
      </c>
      <c r="B950">
        <f t="shared" si="44"/>
        <v>0.463458598</v>
      </c>
      <c r="C950">
        <v>1.2598816000000001E-2</v>
      </c>
      <c r="D950">
        <f t="shared" si="45"/>
        <v>36.785885118093638</v>
      </c>
      <c r="E950">
        <f t="shared" si="46"/>
        <v>6.5931789939626064</v>
      </c>
      <c r="J950" s="1">
        <v>925</v>
      </c>
      <c r="K950" s="1">
        <v>0.10168231260168435</v>
      </c>
      <c r="L950" s="1">
        <v>-1.1468678601684351E-2</v>
      </c>
    </row>
    <row r="951" spans="1:12" x14ac:dyDescent="0.2">
      <c r="A951">
        <v>8.2978627999999999E-2</v>
      </c>
      <c r="B951">
        <f t="shared" si="44"/>
        <v>0.48895299199999998</v>
      </c>
      <c r="C951">
        <v>1.2598816000000001E-2</v>
      </c>
      <c r="D951">
        <f t="shared" si="45"/>
        <v>38.809439871175194</v>
      </c>
      <c r="E951">
        <f t="shared" si="46"/>
        <v>6.5862242928224362</v>
      </c>
      <c r="J951" s="1">
        <v>926</v>
      </c>
      <c r="K951" s="1">
        <v>0.10127173897613227</v>
      </c>
      <c r="L951" s="1">
        <v>8.5759980238677286E-3</v>
      </c>
    </row>
    <row r="952" spans="1:12" x14ac:dyDescent="0.2">
      <c r="A952">
        <v>0.109876237</v>
      </c>
      <c r="B952">
        <f t="shared" si="44"/>
        <v>0.500526213</v>
      </c>
      <c r="C952">
        <v>1.2598816000000001E-2</v>
      </c>
      <c r="D952">
        <f t="shared" si="45"/>
        <v>39.72803579320469</v>
      </c>
      <c r="E952">
        <f t="shared" si="46"/>
        <v>8.7211557816226541</v>
      </c>
      <c r="J952" s="1">
        <v>927</v>
      </c>
      <c r="K952" s="1">
        <v>0.10149845833878957</v>
      </c>
      <c r="L952" s="1">
        <v>6.1863436612104306E-3</v>
      </c>
    </row>
    <row r="953" spans="1:12" x14ac:dyDescent="0.2">
      <c r="A953">
        <v>0.112204768</v>
      </c>
      <c r="B953">
        <f t="shared" si="44"/>
        <v>0.51031984099999994</v>
      </c>
      <c r="C953">
        <v>1.2598816000000001E-2</v>
      </c>
      <c r="D953">
        <f t="shared" si="45"/>
        <v>40.5053809024594</v>
      </c>
      <c r="E953">
        <f t="shared" si="46"/>
        <v>8.9059771965873615</v>
      </c>
      <c r="J953" s="1">
        <v>928</v>
      </c>
      <c r="K953" s="1">
        <v>0.1017540154306225</v>
      </c>
      <c r="L953" s="1">
        <v>7.6113685693774968E-3</v>
      </c>
    </row>
    <row r="954" spans="1:12" x14ac:dyDescent="0.2">
      <c r="A954">
        <v>7.5332715999999994E-2</v>
      </c>
      <c r="B954">
        <f t="shared" si="44"/>
        <v>0.51114624099999995</v>
      </c>
      <c r="C954">
        <v>1.2598816000000001E-2</v>
      </c>
      <c r="D954">
        <f t="shared" si="45"/>
        <v>40.570974367750104</v>
      </c>
      <c r="E954">
        <f t="shared" si="46"/>
        <v>5.9793488530985766</v>
      </c>
      <c r="J954" s="1">
        <v>929</v>
      </c>
      <c r="K954" s="1">
        <v>0.10187056990062882</v>
      </c>
      <c r="L954" s="1">
        <v>3.0706530993711845E-3</v>
      </c>
    </row>
    <row r="955" spans="1:12" x14ac:dyDescent="0.2">
      <c r="A955">
        <v>0.108560643</v>
      </c>
      <c r="B955">
        <f t="shared" si="44"/>
        <v>0.529410928</v>
      </c>
      <c r="C955">
        <v>1.2598816000000001E-2</v>
      </c>
      <c r="D955">
        <f t="shared" si="45"/>
        <v>42.020688928229447</v>
      </c>
      <c r="E955">
        <f t="shared" si="46"/>
        <v>8.6167337470441669</v>
      </c>
      <c r="J955" s="1">
        <v>930</v>
      </c>
      <c r="K955" s="1">
        <v>0.10229721211272347</v>
      </c>
      <c r="L955" s="1">
        <v>7.6245488727652577E-4</v>
      </c>
    </row>
    <row r="956" spans="1:12" x14ac:dyDescent="0.2">
      <c r="A956">
        <v>9.4551848999999993E-2</v>
      </c>
      <c r="B956">
        <f t="shared" si="44"/>
        <v>0.55319259799999998</v>
      </c>
      <c r="C956">
        <v>1.2598816000000001E-2</v>
      </c>
      <c r="D956">
        <f t="shared" si="45"/>
        <v>43.908300430770637</v>
      </c>
      <c r="E956">
        <f t="shared" si="46"/>
        <v>7.5048202148519341</v>
      </c>
      <c r="J956" s="1">
        <v>931</v>
      </c>
      <c r="K956" s="1">
        <v>0.10248361135869194</v>
      </c>
      <c r="L956" s="1">
        <v>-2.1703407358691945E-2</v>
      </c>
    </row>
    <row r="957" spans="1:12" x14ac:dyDescent="0.2">
      <c r="A957">
        <v>0.119669865</v>
      </c>
      <c r="B957">
        <f t="shared" si="44"/>
        <v>0.55762652899999998</v>
      </c>
      <c r="C957">
        <v>1.2598816000000001E-2</v>
      </c>
      <c r="D957">
        <f t="shared" si="45"/>
        <v>44.260232786953942</v>
      </c>
      <c r="E957">
        <f t="shared" si="46"/>
        <v>9.4985008908773647</v>
      </c>
      <c r="J957" s="1">
        <v>932</v>
      </c>
      <c r="K957" s="1">
        <v>0.10206183397159013</v>
      </c>
      <c r="L957" s="1">
        <v>1.7275632028409871E-2</v>
      </c>
    </row>
    <row r="958" spans="1:12" x14ac:dyDescent="0.2">
      <c r="A958">
        <v>0.113031168</v>
      </c>
      <c r="B958">
        <f t="shared" si="44"/>
        <v>0.544893352</v>
      </c>
      <c r="C958">
        <v>1.2598816000000001E-2</v>
      </c>
      <c r="D958">
        <f t="shared" si="45"/>
        <v>43.249568213394021</v>
      </c>
      <c r="E958">
        <f t="shared" si="46"/>
        <v>8.9715706618780686</v>
      </c>
      <c r="J958" s="1">
        <v>933</v>
      </c>
      <c r="K958" s="1">
        <v>0.1022309171261425</v>
      </c>
      <c r="L958" s="1">
        <v>-1.1929551261425086E-3</v>
      </c>
    </row>
    <row r="959" spans="1:12" x14ac:dyDescent="0.2">
      <c r="A959">
        <v>9.3597402999999996E-2</v>
      </c>
      <c r="B959">
        <f t="shared" si="44"/>
        <v>0.54751298299999995</v>
      </c>
      <c r="C959">
        <v>1.2598816000000001E-2</v>
      </c>
      <c r="D959">
        <f t="shared" si="45"/>
        <v>43.457494974130896</v>
      </c>
      <c r="E959">
        <f t="shared" si="46"/>
        <v>7.4290634135779099</v>
      </c>
      <c r="J959" s="1">
        <v>934</v>
      </c>
      <c r="K959" s="1">
        <v>0.10211008408907486</v>
      </c>
      <c r="L959" s="1">
        <v>5.9426109109251418E-3</v>
      </c>
    </row>
    <row r="960" spans="1:12" x14ac:dyDescent="0.2">
      <c r="A960">
        <v>0.13234231299999999</v>
      </c>
      <c r="B960">
        <f t="shared" si="44"/>
        <v>0.53111986700000002</v>
      </c>
      <c r="C960">
        <v>1.2598816000000001E-2</v>
      </c>
      <c r="D960">
        <f t="shared" si="45"/>
        <v>42.156331753713999</v>
      </c>
      <c r="E960">
        <f t="shared" si="46"/>
        <v>10.504345249585356</v>
      </c>
      <c r="J960" s="1">
        <v>935</v>
      </c>
      <c r="K960" s="1">
        <v>0.10215523234882572</v>
      </c>
      <c r="L960" s="1">
        <v>1.7060416511742865E-3</v>
      </c>
    </row>
    <row r="961" spans="1:12" x14ac:dyDescent="0.2">
      <c r="A961">
        <v>9.8985779999999995E-2</v>
      </c>
      <c r="B961">
        <f t="shared" si="44"/>
        <v>0.507956089</v>
      </c>
      <c r="C961">
        <v>1.2598816000000001E-2</v>
      </c>
      <c r="D961">
        <f t="shared" si="45"/>
        <v>40.317763907338595</v>
      </c>
      <c r="E961">
        <f t="shared" si="46"/>
        <v>7.8567525710352459</v>
      </c>
      <c r="J961" s="1">
        <v>936</v>
      </c>
      <c r="K961" s="1">
        <v>0.1021668638727649</v>
      </c>
      <c r="L961" s="1">
        <v>-1.6428915872764904E-2</v>
      </c>
    </row>
    <row r="962" spans="1:12" x14ac:dyDescent="0.2">
      <c r="A962">
        <v>0.106936688</v>
      </c>
      <c r="B962">
        <f t="shared" si="44"/>
        <v>0.49648733199999995</v>
      </c>
      <c r="C962">
        <v>1.2598816000000001E-2</v>
      </c>
      <c r="D962">
        <f t="shared" si="45"/>
        <v>39.407459558104499</v>
      </c>
      <c r="E962">
        <f t="shared" si="46"/>
        <v>8.487836317317436</v>
      </c>
      <c r="J962" s="1">
        <v>937</v>
      </c>
      <c r="K962" s="1">
        <v>0.10223880201454802</v>
      </c>
      <c r="L962" s="1">
        <v>-1.0874560145480161E-3</v>
      </c>
    </row>
    <row r="963" spans="1:12" x14ac:dyDescent="0.2">
      <c r="A963">
        <v>0.115650799</v>
      </c>
      <c r="B963">
        <f t="shared" ref="B963:B995" si="47">SUM(A963:A967)</f>
        <v>0.5138447639999999</v>
      </c>
      <c r="C963">
        <v>1.2598816000000001E-2</v>
      </c>
      <c r="D963">
        <f t="shared" ref="D963:D999" si="48">B963/C963</f>
        <v>40.78516298674414</v>
      </c>
      <c r="E963">
        <f t="shared" ref="E963:E999" si="49">A963/C963</f>
        <v>9.1794974226149506</v>
      </c>
      <c r="J963" s="1">
        <v>938</v>
      </c>
      <c r="K963" s="1">
        <v>0.1019749167314344</v>
      </c>
      <c r="L963" s="1">
        <v>2.3919888268565601E-2</v>
      </c>
    </row>
    <row r="964" spans="1:12" x14ac:dyDescent="0.2">
      <c r="A964">
        <v>7.7204286999999996E-2</v>
      </c>
      <c r="B964">
        <f t="shared" si="47"/>
        <v>0.498732124</v>
      </c>
      <c r="C964">
        <v>1.2598816000000001E-2</v>
      </c>
      <c r="D964">
        <f t="shared" si="48"/>
        <v>39.58563439612103</v>
      </c>
      <c r="E964">
        <f t="shared" si="49"/>
        <v>6.1279001931610075</v>
      </c>
      <c r="J964" s="1">
        <v>939</v>
      </c>
      <c r="K964" s="1">
        <v>0.10233559592261789</v>
      </c>
      <c r="L964" s="1">
        <v>1.212800807738211E-2</v>
      </c>
    </row>
    <row r="965" spans="1:12" x14ac:dyDescent="0.2">
      <c r="A965">
        <v>0.10917853499999999</v>
      </c>
      <c r="B965">
        <f t="shared" si="47"/>
        <v>0.52381819100000004</v>
      </c>
      <c r="C965">
        <v>1.2598816000000001E-2</v>
      </c>
      <c r="D965">
        <f t="shared" si="48"/>
        <v>41.576779198934254</v>
      </c>
      <c r="E965">
        <f t="shared" si="49"/>
        <v>8.665777403209951</v>
      </c>
      <c r="J965" s="1">
        <v>940</v>
      </c>
      <c r="K965" s="1">
        <v>0.10242861986266011</v>
      </c>
      <c r="L965" s="1">
        <v>-1.2619068626601032E-3</v>
      </c>
    </row>
    <row r="966" spans="1:12" x14ac:dyDescent="0.2">
      <c r="A966">
        <v>8.7517022999999999E-2</v>
      </c>
      <c r="B966">
        <f t="shared" si="47"/>
        <v>0.516121775</v>
      </c>
      <c r="C966">
        <v>1.2598816000000001E-2</v>
      </c>
      <c r="D966">
        <f t="shared" si="48"/>
        <v>40.96589512855811</v>
      </c>
      <c r="E966">
        <f t="shared" si="49"/>
        <v>6.946448221801159</v>
      </c>
      <c r="J966" s="1">
        <v>941</v>
      </c>
      <c r="K966" s="1">
        <v>0.10238952108885065</v>
      </c>
      <c r="L966" s="1">
        <v>1.3417672911149356E-2</v>
      </c>
    </row>
    <row r="967" spans="1:12" x14ac:dyDescent="0.2">
      <c r="A967">
        <v>0.12429411999999999</v>
      </c>
      <c r="B967">
        <f t="shared" si="47"/>
        <v>0.51774995000000001</v>
      </c>
      <c r="C967">
        <v>1.2598816000000001E-2</v>
      </c>
      <c r="D967">
        <f t="shared" si="48"/>
        <v>41.095127510394626</v>
      </c>
      <c r="E967">
        <f t="shared" si="49"/>
        <v>9.8655397459570793</v>
      </c>
      <c r="J967" s="1">
        <v>942</v>
      </c>
      <c r="K967" s="1">
        <v>0.10282583358946779</v>
      </c>
      <c r="L967" s="1">
        <v>7.962377410532212E-3</v>
      </c>
    </row>
    <row r="968" spans="1:12" x14ac:dyDescent="0.2">
      <c r="A968">
        <v>0.100538159</v>
      </c>
      <c r="B968">
        <f t="shared" si="47"/>
        <v>0.46141790899999996</v>
      </c>
      <c r="C968">
        <v>1.2598816000000001E-2</v>
      </c>
      <c r="D968">
        <f t="shared" si="48"/>
        <v>36.623910453172741</v>
      </c>
      <c r="E968">
        <f t="shared" si="49"/>
        <v>7.9799688319918314</v>
      </c>
      <c r="J968" s="1">
        <v>943</v>
      </c>
      <c r="K968" s="1">
        <v>0.10296566698157411</v>
      </c>
      <c r="L968" s="1">
        <v>-2.345429815741179E-4</v>
      </c>
    </row>
    <row r="969" spans="1:12" x14ac:dyDescent="0.2">
      <c r="A969">
        <v>0.102290354</v>
      </c>
      <c r="B969">
        <f t="shared" si="47"/>
        <v>0.47310985999999999</v>
      </c>
      <c r="C969">
        <v>1.2598816000000001E-2</v>
      </c>
      <c r="D969">
        <f t="shared" si="48"/>
        <v>37.551930276622819</v>
      </c>
      <c r="E969">
        <f t="shared" si="49"/>
        <v>8.1190449959742246</v>
      </c>
      <c r="J969" s="1">
        <v>944</v>
      </c>
      <c r="K969" s="1">
        <v>0.10262955600690558</v>
      </c>
      <c r="L969" s="1">
        <v>-1.9563307006905589E-2</v>
      </c>
    </row>
    <row r="970" spans="1:12" x14ac:dyDescent="0.2">
      <c r="A970">
        <v>0.101482119</v>
      </c>
      <c r="B970">
        <f t="shared" si="47"/>
        <v>0.48989765799999996</v>
      </c>
      <c r="C970">
        <v>1.2598816000000001E-2</v>
      </c>
      <c r="D970">
        <f t="shared" si="48"/>
        <v>38.884420409028905</v>
      </c>
      <c r="E970">
        <f t="shared" si="49"/>
        <v>8.0548933328338155</v>
      </c>
      <c r="J970" s="1">
        <v>945</v>
      </c>
      <c r="K970" s="1">
        <v>0.1021739723027843</v>
      </c>
      <c r="L970" s="1">
        <v>-1.9195344302784301E-2</v>
      </c>
    </row>
    <row r="971" spans="1:12" x14ac:dyDescent="0.2">
      <c r="A971">
        <v>8.9145197999999995E-2</v>
      </c>
      <c r="B971">
        <f t="shared" si="47"/>
        <v>0.47978225099999999</v>
      </c>
      <c r="C971">
        <v>1.2598816000000001E-2</v>
      </c>
      <c r="D971">
        <f t="shared" si="48"/>
        <v>38.081534883912902</v>
      </c>
      <c r="E971">
        <f t="shared" si="49"/>
        <v>7.0756806036376743</v>
      </c>
      <c r="J971" s="1">
        <v>946</v>
      </c>
      <c r="K971" s="1">
        <v>0.10191005850701479</v>
      </c>
      <c r="L971" s="1">
        <v>7.9661784929852125E-3</v>
      </c>
    </row>
    <row r="972" spans="1:12" x14ac:dyDescent="0.2">
      <c r="A972">
        <v>6.7962078999999995E-2</v>
      </c>
      <c r="B972">
        <f t="shared" si="47"/>
        <v>0.48045945600000001</v>
      </c>
      <c r="C972">
        <v>1.2598816000000001E-2</v>
      </c>
      <c r="D972">
        <f t="shared" si="48"/>
        <v>38.135286363417009</v>
      </c>
      <c r="E972">
        <f t="shared" si="49"/>
        <v>5.3943226887351949</v>
      </c>
      <c r="J972" s="1">
        <v>947</v>
      </c>
      <c r="K972" s="1">
        <v>0.10182399879405349</v>
      </c>
      <c r="L972" s="1">
        <v>1.0380769205946508E-2</v>
      </c>
    </row>
    <row r="973" spans="1:12" x14ac:dyDescent="0.2">
      <c r="A973">
        <v>0.11223010999999999</v>
      </c>
      <c r="B973">
        <f t="shared" si="47"/>
        <v>0.53025530899999995</v>
      </c>
      <c r="C973">
        <v>1.2598816000000001E-2</v>
      </c>
      <c r="D973">
        <f t="shared" si="48"/>
        <v>42.087709591123478</v>
      </c>
      <c r="E973">
        <f t="shared" si="49"/>
        <v>8.9079886554419065</v>
      </c>
      <c r="J973" s="1">
        <v>948</v>
      </c>
      <c r="K973" s="1">
        <v>0.10184455340080807</v>
      </c>
      <c r="L973" s="1">
        <v>-2.6511837400808078E-2</v>
      </c>
    </row>
    <row r="974" spans="1:12" x14ac:dyDescent="0.2">
      <c r="A974">
        <v>0.11907815200000001</v>
      </c>
      <c r="B974">
        <f t="shared" si="47"/>
        <v>0.51474471499999996</v>
      </c>
      <c r="C974">
        <v>1.2598816000000001E-2</v>
      </c>
      <c r="D974">
        <f t="shared" si="48"/>
        <v>40.856594381567277</v>
      </c>
      <c r="E974">
        <f t="shared" si="49"/>
        <v>9.4515351283803177</v>
      </c>
      <c r="J974" s="1">
        <v>949</v>
      </c>
      <c r="K974" s="1">
        <v>0.10144699544716305</v>
      </c>
      <c r="L974" s="1">
        <v>7.1136475528369436E-3</v>
      </c>
    </row>
    <row r="975" spans="1:12" x14ac:dyDescent="0.2">
      <c r="A975">
        <v>9.1366712000000003E-2</v>
      </c>
      <c r="B975">
        <f t="shared" si="47"/>
        <v>0.52433545700000006</v>
      </c>
      <c r="C975">
        <v>1.2598816000000001E-2</v>
      </c>
      <c r="D975">
        <f t="shared" si="48"/>
        <v>41.617835914104944</v>
      </c>
      <c r="E975">
        <f t="shared" si="49"/>
        <v>7.2520078077178045</v>
      </c>
      <c r="J975" s="1">
        <v>950</v>
      </c>
      <c r="K975" s="1">
        <v>0.10181692566749045</v>
      </c>
      <c r="L975" s="1">
        <v>-7.265076667490461E-3</v>
      </c>
    </row>
    <row r="976" spans="1:12" x14ac:dyDescent="0.2">
      <c r="A976">
        <v>8.9822402999999995E-2</v>
      </c>
      <c r="B976">
        <f t="shared" si="47"/>
        <v>0.52956876100000005</v>
      </c>
      <c r="C976">
        <v>1.2598816000000001E-2</v>
      </c>
      <c r="D976">
        <f t="shared" si="48"/>
        <v>42.033216533998115</v>
      </c>
      <c r="E976">
        <f t="shared" si="49"/>
        <v>7.1294320831417801</v>
      </c>
      <c r="J976" s="1">
        <v>951</v>
      </c>
      <c r="K976" s="1">
        <v>0.10198485608366067</v>
      </c>
      <c r="L976" s="1">
        <v>1.7685008916339326E-2</v>
      </c>
    </row>
    <row r="977" spans="1:12" x14ac:dyDescent="0.2">
      <c r="A977">
        <v>0.117757932</v>
      </c>
      <c r="B977">
        <f t="shared" si="47"/>
        <v>0.55603831600000009</v>
      </c>
      <c r="C977">
        <v>1.2598816000000001E-2</v>
      </c>
      <c r="D977">
        <f t="shared" si="48"/>
        <v>44.134172290475554</v>
      </c>
      <c r="E977">
        <f t="shared" si="49"/>
        <v>9.3467459164416713</v>
      </c>
      <c r="J977" s="1">
        <v>952</v>
      </c>
      <c r="K977" s="1">
        <v>0.10212696414725475</v>
      </c>
      <c r="L977" s="1">
        <v>1.0904203852745251E-2</v>
      </c>
    </row>
    <row r="978" spans="1:12" x14ac:dyDescent="0.2">
      <c r="A978">
        <v>9.6719516000000005E-2</v>
      </c>
      <c r="B978">
        <f t="shared" si="47"/>
        <v>0.52581768400000006</v>
      </c>
      <c r="C978">
        <v>1.2598816000000001E-2</v>
      </c>
      <c r="D978">
        <f t="shared" si="48"/>
        <v>41.735484032785308</v>
      </c>
      <c r="E978">
        <f t="shared" si="49"/>
        <v>7.6768734458857084</v>
      </c>
      <c r="J978" s="1">
        <v>953</v>
      </c>
      <c r="K978" s="1">
        <v>0.10213895542400675</v>
      </c>
      <c r="L978" s="1">
        <v>-8.5415524240067542E-3</v>
      </c>
    </row>
    <row r="979" spans="1:12" x14ac:dyDescent="0.2">
      <c r="A979">
        <v>0.12866889400000001</v>
      </c>
      <c r="B979">
        <f t="shared" si="47"/>
        <v>0.54510611199999992</v>
      </c>
      <c r="C979">
        <v>1.2598816000000001E-2</v>
      </c>
      <c r="D979">
        <f t="shared" si="48"/>
        <v>43.266455514549932</v>
      </c>
      <c r="E979">
        <f t="shared" si="49"/>
        <v>10.212776660917978</v>
      </c>
      <c r="J979" s="1">
        <v>954</v>
      </c>
      <c r="K979" s="1">
        <v>0.10240398073451701</v>
      </c>
      <c r="L979" s="1">
        <v>2.9938332265482981E-2</v>
      </c>
    </row>
    <row r="980" spans="1:12" x14ac:dyDescent="0.2">
      <c r="A980">
        <v>9.6600015999999997E-2</v>
      </c>
      <c r="B980">
        <f t="shared" si="47"/>
        <v>0.51561003299999997</v>
      </c>
      <c r="C980">
        <v>1.2598816000000001E-2</v>
      </c>
      <c r="D980">
        <f t="shared" si="48"/>
        <v>40.92527686728657</v>
      </c>
      <c r="E980">
        <f t="shared" si="49"/>
        <v>7.6673884276109749</v>
      </c>
      <c r="J980" s="1">
        <v>955</v>
      </c>
      <c r="K980" s="1">
        <v>0.10274905888867331</v>
      </c>
      <c r="L980" s="1">
        <v>-3.7632788886733104E-3</v>
      </c>
    </row>
    <row r="981" spans="1:12" x14ac:dyDescent="0.2">
      <c r="A981">
        <v>0.116291958</v>
      </c>
      <c r="B981">
        <f t="shared" si="47"/>
        <v>0.52926780799999995</v>
      </c>
      <c r="C981">
        <v>1.2598816000000001E-2</v>
      </c>
      <c r="D981">
        <f t="shared" si="48"/>
        <v>42.009329130610361</v>
      </c>
      <c r="E981">
        <f t="shared" si="49"/>
        <v>9.2303878396192154</v>
      </c>
      <c r="J981" s="1">
        <v>956</v>
      </c>
      <c r="K981" s="1">
        <v>0.10281339636897374</v>
      </c>
      <c r="L981" s="1">
        <v>4.1232916310262602E-3</v>
      </c>
    </row>
    <row r="982" spans="1:12" x14ac:dyDescent="0.2">
      <c r="A982">
        <v>8.7537299999999998E-2</v>
      </c>
      <c r="B982">
        <f t="shared" si="47"/>
        <v>0.52127628800000003</v>
      </c>
      <c r="C982">
        <v>1.2598816000000001E-2</v>
      </c>
      <c r="D982">
        <f t="shared" si="48"/>
        <v>41.37502190682045</v>
      </c>
      <c r="E982">
        <f t="shared" si="49"/>
        <v>6.9480576587514253</v>
      </c>
      <c r="J982" s="1">
        <v>957</v>
      </c>
      <c r="K982" s="1">
        <v>0.10262863469261942</v>
      </c>
      <c r="L982" s="1">
        <v>1.3022164307380582E-2</v>
      </c>
    </row>
    <row r="983" spans="1:12" x14ac:dyDescent="0.2">
      <c r="A983">
        <v>0.116007944</v>
      </c>
      <c r="B983">
        <f t="shared" si="47"/>
        <v>0.52674857399999997</v>
      </c>
      <c r="C983">
        <v>1.2598816000000001E-2</v>
      </c>
      <c r="D983">
        <f t="shared" si="48"/>
        <v>41.809371134557402</v>
      </c>
      <c r="E983">
        <f t="shared" si="49"/>
        <v>9.2078449276503438</v>
      </c>
      <c r="J983" s="1">
        <v>958</v>
      </c>
      <c r="K983" s="1">
        <v>0.10266664621283858</v>
      </c>
      <c r="L983" s="1">
        <v>-2.5462359212838584E-2</v>
      </c>
    </row>
    <row r="984" spans="1:12" x14ac:dyDescent="0.2">
      <c r="A984">
        <v>9.9172814999999997E-2</v>
      </c>
      <c r="B984">
        <f t="shared" si="47"/>
        <v>0.50829019799999997</v>
      </c>
      <c r="C984">
        <v>1.2598816000000001E-2</v>
      </c>
      <c r="D984">
        <f t="shared" si="48"/>
        <v>40.34428298659175</v>
      </c>
      <c r="E984">
        <f t="shared" si="49"/>
        <v>7.8715980136546158</v>
      </c>
      <c r="J984" s="1">
        <v>959</v>
      </c>
      <c r="K984" s="1">
        <v>0.10242877787936368</v>
      </c>
      <c r="L984" s="1">
        <v>6.7497571206363155E-3</v>
      </c>
    </row>
    <row r="985" spans="1:12" x14ac:dyDescent="0.2">
      <c r="A985">
        <v>0.11025779099999999</v>
      </c>
      <c r="B985">
        <f t="shared" si="47"/>
        <v>0.52075731300000005</v>
      </c>
      <c r="C985">
        <v>1.2598816000000001E-2</v>
      </c>
      <c r="D985">
        <f t="shared" si="48"/>
        <v>41.333829543982546</v>
      </c>
      <c r="E985">
        <f t="shared" si="49"/>
        <v>8.751440690934766</v>
      </c>
      <c r="J985" s="1">
        <v>960</v>
      </c>
      <c r="K985" s="1">
        <v>0.10209266549720018</v>
      </c>
      <c r="L985" s="1">
        <v>-1.4575642497200184E-2</v>
      </c>
    </row>
    <row r="986" spans="1:12" x14ac:dyDescent="0.2">
      <c r="A986">
        <v>0.108300438</v>
      </c>
      <c r="B986">
        <f t="shared" si="47"/>
        <v>0.52324692900000003</v>
      </c>
      <c r="C986">
        <v>1.2598816000000001E-2</v>
      </c>
      <c r="D986">
        <f t="shared" si="48"/>
        <v>41.531436684209055</v>
      </c>
      <c r="E986">
        <f t="shared" si="49"/>
        <v>8.5960806158292957</v>
      </c>
      <c r="J986" s="1">
        <v>961</v>
      </c>
      <c r="K986" s="1">
        <v>0.10192625088056363</v>
      </c>
      <c r="L986" s="1">
        <v>2.2367869119436362E-2</v>
      </c>
    </row>
    <row r="987" spans="1:12" x14ac:dyDescent="0.2">
      <c r="A987">
        <v>9.3009586000000005E-2</v>
      </c>
      <c r="B987">
        <f t="shared" si="47"/>
        <v>0.51305173400000004</v>
      </c>
      <c r="C987">
        <v>1.2598816000000001E-2</v>
      </c>
      <c r="D987">
        <f t="shared" si="48"/>
        <v>40.72221818304196</v>
      </c>
      <c r="E987">
        <f t="shared" si="49"/>
        <v>7.3824068864883809</v>
      </c>
      <c r="J987" s="1">
        <v>962</v>
      </c>
      <c r="K987" s="1">
        <v>0.10217811168745622</v>
      </c>
      <c r="L987" s="1">
        <v>-1.639952687456217E-3</v>
      </c>
    </row>
    <row r="988" spans="1:12" x14ac:dyDescent="0.2">
      <c r="A988">
        <v>9.7549568000000003E-2</v>
      </c>
      <c r="B988">
        <f t="shared" si="47"/>
        <v>0.53031236400000004</v>
      </c>
      <c r="C988">
        <v>1.2598816000000001E-2</v>
      </c>
      <c r="D988">
        <f t="shared" si="48"/>
        <v>42.092238191271306</v>
      </c>
      <c r="E988">
        <f t="shared" si="49"/>
        <v>7.7427567796846937</v>
      </c>
      <c r="J988" s="1">
        <v>963</v>
      </c>
      <c r="K988" s="1">
        <v>0.10195882339039261</v>
      </c>
      <c r="L988" s="1">
        <v>3.3153060960738889E-4</v>
      </c>
    </row>
    <row r="989" spans="1:12" x14ac:dyDescent="0.2">
      <c r="A989">
        <v>0.11163993</v>
      </c>
      <c r="B989">
        <f t="shared" si="47"/>
        <v>0.53683208500000001</v>
      </c>
      <c r="C989">
        <v>1.2598816000000001E-2</v>
      </c>
      <c r="D989">
        <f t="shared" si="48"/>
        <v>42.60972499320571</v>
      </c>
      <c r="E989">
        <f t="shared" si="49"/>
        <v>8.861144571045406</v>
      </c>
      <c r="J989" s="1">
        <v>964</v>
      </c>
      <c r="K989" s="1">
        <v>0.10232282868082854</v>
      </c>
      <c r="L989" s="1">
        <v>-8.4070968082854136E-4</v>
      </c>
    </row>
    <row r="990" spans="1:12" x14ac:dyDescent="0.2">
      <c r="A990">
        <v>0.11274740699999999</v>
      </c>
      <c r="B990">
        <f t="shared" si="47"/>
        <v>0.51499367600000001</v>
      </c>
      <c r="C990">
        <v>1.2598816000000001E-2</v>
      </c>
      <c r="D990">
        <f t="shared" si="48"/>
        <v>40.876355047966413</v>
      </c>
      <c r="E990">
        <f t="shared" si="49"/>
        <v>8.9490478311612769</v>
      </c>
      <c r="J990" s="1">
        <v>965</v>
      </c>
      <c r="K990" s="1">
        <v>0.10221115170326982</v>
      </c>
      <c r="L990" s="1">
        <v>-1.3065953703269823E-2</v>
      </c>
    </row>
    <row r="991" spans="1:12" x14ac:dyDescent="0.2">
      <c r="A991">
        <v>9.8105242999999995E-2</v>
      </c>
      <c r="B991">
        <f t="shared" si="47"/>
        <v>0.486529932</v>
      </c>
      <c r="C991">
        <v>1.2598816000000001E-2</v>
      </c>
      <c r="D991">
        <f t="shared" si="48"/>
        <v>38.617115449578755</v>
      </c>
      <c r="E991">
        <f t="shared" si="49"/>
        <v>7.7868621146622026</v>
      </c>
      <c r="J991" s="1">
        <v>966</v>
      </c>
      <c r="K991" s="1">
        <v>0.10223477694168424</v>
      </c>
      <c r="L991" s="1">
        <v>-3.4272697941684249E-2</v>
      </c>
    </row>
    <row r="992" spans="1:12" x14ac:dyDescent="0.2">
      <c r="A992">
        <v>0.110270216</v>
      </c>
      <c r="B992">
        <f t="shared" si="47"/>
        <v>0.50636742599999995</v>
      </c>
      <c r="C992">
        <v>1.2598816000000001E-2</v>
      </c>
      <c r="D992">
        <f t="shared" si="48"/>
        <v>40.19166769321815</v>
      </c>
      <c r="E992">
        <f t="shared" si="49"/>
        <v>8.7524268947177255</v>
      </c>
      <c r="J992" s="1">
        <v>967</v>
      </c>
      <c r="K992" s="1">
        <v>0.10141738452440922</v>
      </c>
      <c r="L992" s="1">
        <v>1.081272547559077E-2</v>
      </c>
    </row>
    <row r="993" spans="1:12" x14ac:dyDescent="0.2">
      <c r="A993">
        <v>0.104069289</v>
      </c>
      <c r="B993">
        <f t="shared" si="47"/>
        <v>0.50690845200000001</v>
      </c>
      <c r="C993">
        <v>1.2598816000000001E-2</v>
      </c>
      <c r="D993">
        <f t="shared" si="48"/>
        <v>40.234610299888494</v>
      </c>
      <c r="E993">
        <f t="shared" si="49"/>
        <v>8.2602435816190969</v>
      </c>
      <c r="J993" s="1">
        <v>968</v>
      </c>
      <c r="K993" s="1">
        <v>0.10158703774344581</v>
      </c>
      <c r="L993" s="1">
        <v>1.7491114256554197E-2</v>
      </c>
    </row>
    <row r="994" spans="1:12" x14ac:dyDescent="0.2">
      <c r="A994">
        <v>8.9801520999999995E-2</v>
      </c>
      <c r="B994">
        <f t="shared" si="47"/>
        <v>0.50711823</v>
      </c>
      <c r="C994">
        <v>1.2598816000000001E-2</v>
      </c>
      <c r="D994">
        <f t="shared" si="48"/>
        <v>40.251260912136502</v>
      </c>
      <c r="E994">
        <f t="shared" si="49"/>
        <v>7.127774625806107</v>
      </c>
      <c r="J994" s="1">
        <v>969</v>
      </c>
      <c r="K994" s="1">
        <v>0.10183063301434936</v>
      </c>
      <c r="L994" s="1">
        <v>-1.0463921014349356E-2</v>
      </c>
    </row>
    <row r="995" spans="1:12" x14ac:dyDescent="0.2">
      <c r="A995">
        <v>8.4283662999999995E-2</v>
      </c>
      <c r="B995">
        <f t="shared" si="47"/>
        <v>0.52870091600000002</v>
      </c>
      <c r="C995">
        <v>1.2598816000000001E-2</v>
      </c>
      <c r="D995">
        <f t="shared" si="48"/>
        <v>41.964333473875641</v>
      </c>
      <c r="E995">
        <f t="shared" si="49"/>
        <v>6.6898082327736184</v>
      </c>
      <c r="J995" s="1">
        <v>970</v>
      </c>
      <c r="K995" s="1">
        <v>0.1016838558546251</v>
      </c>
      <c r="L995" s="1">
        <v>-1.1861452854625101E-2</v>
      </c>
    </row>
    <row r="996" spans="1:12" x14ac:dyDescent="0.2">
      <c r="A996">
        <v>0.11794273700000001</v>
      </c>
      <c r="C996">
        <v>1.2598816000000001E-2</v>
      </c>
      <c r="D996">
        <f t="shared" si="48"/>
        <v>0</v>
      </c>
      <c r="E996">
        <f t="shared" si="49"/>
        <v>9.3614143583016052</v>
      </c>
      <c r="J996" s="1">
        <v>971</v>
      </c>
      <c r="K996" s="1">
        <v>0.10169368227351769</v>
      </c>
      <c r="L996" s="1">
        <v>1.6064249726482308E-2</v>
      </c>
    </row>
    <row r="997" spans="1:12" x14ac:dyDescent="0.2">
      <c r="A997">
        <v>0.110811242</v>
      </c>
      <c r="C997">
        <v>1.2598816000000001E-2</v>
      </c>
      <c r="D997">
        <f t="shared" si="48"/>
        <v>0</v>
      </c>
      <c r="E997">
        <f t="shared" si="49"/>
        <v>8.7953695013880662</v>
      </c>
      <c r="J997" s="1">
        <v>972</v>
      </c>
      <c r="K997" s="1">
        <v>0.10241623292020813</v>
      </c>
      <c r="L997" s="1">
        <v>-5.6967169202081225E-3</v>
      </c>
    </row>
    <row r="998" spans="1:12" x14ac:dyDescent="0.2">
      <c r="A998">
        <v>0.104279067</v>
      </c>
      <c r="C998">
        <v>1.2598816000000001E-2</v>
      </c>
      <c r="D998">
        <f t="shared" si="48"/>
        <v>0</v>
      </c>
      <c r="E998">
        <f t="shared" si="49"/>
        <v>8.2768941938671059</v>
      </c>
      <c r="J998" s="1">
        <v>973</v>
      </c>
      <c r="K998" s="1">
        <v>0.10219117020815351</v>
      </c>
      <c r="L998" s="1">
        <v>2.64777237918465E-2</v>
      </c>
    </row>
    <row r="999" spans="1:12" x14ac:dyDescent="0.2">
      <c r="A999">
        <v>0.111384207</v>
      </c>
      <c r="C999">
        <v>1.2598816000000001E-2</v>
      </c>
      <c r="D999">
        <f t="shared" si="48"/>
        <v>0</v>
      </c>
      <c r="E999">
        <f t="shared" si="49"/>
        <v>8.8408471875452417</v>
      </c>
      <c r="J999" s="1">
        <v>974</v>
      </c>
      <c r="K999" s="1">
        <v>0.10233033434365574</v>
      </c>
      <c r="L999" s="1">
        <v>-5.7303183436557409E-3</v>
      </c>
    </row>
    <row r="1000" spans="1:12" x14ac:dyDescent="0.2">
      <c r="J1000" s="1">
        <v>975</v>
      </c>
      <c r="K1000" s="1">
        <v>0.10240627093198022</v>
      </c>
      <c r="L1000" s="1">
        <v>1.3885687068019778E-2</v>
      </c>
    </row>
    <row r="1001" spans="1:12" x14ac:dyDescent="0.2">
      <c r="J1001" s="1">
        <v>976</v>
      </c>
      <c r="K1001" s="1">
        <v>0.1027903509894673</v>
      </c>
      <c r="L1001" s="1">
        <v>-1.5253050989467304E-2</v>
      </c>
    </row>
    <row r="1002" spans="1:12" x14ac:dyDescent="0.2">
      <c r="J1002" s="1">
        <v>977</v>
      </c>
      <c r="K1002" s="1">
        <v>0.10235184183901669</v>
      </c>
      <c r="L1002" s="1">
        <v>1.3656102160983313E-2</v>
      </c>
    </row>
    <row r="1003" spans="1:12" x14ac:dyDescent="0.2">
      <c r="J1003" s="1">
        <v>978</v>
      </c>
      <c r="K1003" s="1">
        <v>0.10263172189499327</v>
      </c>
      <c r="L1003" s="1">
        <v>-3.4589068949932716E-3</v>
      </c>
    </row>
    <row r="1004" spans="1:12" x14ac:dyDescent="0.2">
      <c r="J1004" s="1">
        <v>979</v>
      </c>
      <c r="K1004" s="1">
        <v>0.10220372619510473</v>
      </c>
      <c r="L1004" s="1">
        <v>8.0540648048952612E-3</v>
      </c>
    </row>
    <row r="1005" spans="1:12" x14ac:dyDescent="0.2">
      <c r="J1005" s="1">
        <v>980</v>
      </c>
      <c r="K1005" s="1">
        <v>0.10240190402647158</v>
      </c>
      <c r="L1005" s="1">
        <v>5.898533973528422E-3</v>
      </c>
    </row>
    <row r="1006" spans="1:12" x14ac:dyDescent="0.2">
      <c r="J1006" s="1">
        <v>981</v>
      </c>
      <c r="K1006" s="1">
        <v>0.1022859450139</v>
      </c>
      <c r="L1006" s="1">
        <v>-9.2763590138999902E-3</v>
      </c>
    </row>
    <row r="1007" spans="1:12" x14ac:dyDescent="0.2">
      <c r="J1007" s="1">
        <v>982</v>
      </c>
      <c r="K1007" s="1">
        <v>0.10236534929256905</v>
      </c>
      <c r="L1007" s="1">
        <v>-4.8157812925690435E-3</v>
      </c>
    </row>
    <row r="1008" spans="1:12" x14ac:dyDescent="0.2">
      <c r="J1008" s="1">
        <v>983</v>
      </c>
      <c r="K1008" s="1">
        <v>0.10209751350480466</v>
      </c>
      <c r="L1008" s="1">
        <v>9.5424164951953411E-3</v>
      </c>
    </row>
    <row r="1009" spans="10:12" x14ac:dyDescent="0.2">
      <c r="J1009" s="1">
        <v>984</v>
      </c>
      <c r="K1009" s="1">
        <v>0.10227841455304283</v>
      </c>
      <c r="L1009" s="1">
        <v>1.0468992446957162E-2</v>
      </c>
    </row>
    <row r="1010" spans="10:12" x14ac:dyDescent="0.2">
      <c r="J1010" s="1">
        <v>985</v>
      </c>
      <c r="K1010" s="1">
        <v>0.10231453952214037</v>
      </c>
      <c r="L1010" s="1">
        <v>-4.2092965221403739E-3</v>
      </c>
    </row>
    <row r="1011" spans="10:12" x14ac:dyDescent="0.2">
      <c r="J1011" s="1">
        <v>986</v>
      </c>
      <c r="K1011" s="1">
        <v>0.10216660461799514</v>
      </c>
      <c r="L1011" s="1">
        <v>8.1036113820048689E-3</v>
      </c>
    </row>
    <row r="1012" spans="10:12" x14ac:dyDescent="0.2">
      <c r="J1012" s="1">
        <v>987</v>
      </c>
      <c r="K1012" s="1">
        <v>0.1024170608029466</v>
      </c>
      <c r="L1012" s="1">
        <v>1.6522281970533931E-3</v>
      </c>
    </row>
    <row r="1013" spans="10:12" x14ac:dyDescent="0.2">
      <c r="J1013" s="1">
        <v>988</v>
      </c>
      <c r="K1013" s="1">
        <v>0.10251166363312186</v>
      </c>
      <c r="L1013" s="1">
        <v>-1.2710142633121868E-2</v>
      </c>
    </row>
    <row r="1014" spans="10:12" x14ac:dyDescent="0.2">
      <c r="J1014" s="1">
        <v>989</v>
      </c>
      <c r="K1014" s="1">
        <v>0.10219478269635711</v>
      </c>
      <c r="L1014" s="1">
        <v>-1.7911119696357114E-2</v>
      </c>
    </row>
    <row r="1015" spans="10:12" x14ac:dyDescent="0.2">
      <c r="J1015" s="1">
        <v>990</v>
      </c>
      <c r="K1015" s="1">
        <v>0.10178176644308737</v>
      </c>
      <c r="L1015" s="1">
        <v>1.6160970556912638E-2</v>
      </c>
    </row>
    <row r="1016" spans="10:12" x14ac:dyDescent="0.2">
      <c r="J1016" s="1">
        <v>991</v>
      </c>
      <c r="K1016" s="1">
        <v>0.1020696135880779</v>
      </c>
      <c r="L1016" s="1">
        <v>8.7416284119221088E-3</v>
      </c>
    </row>
    <row r="1017" spans="10:12" ht="17" thickBot="1" x14ac:dyDescent="0.25">
      <c r="J1017" s="2">
        <v>992</v>
      </c>
      <c r="K1017" s="2">
        <v>0.10207746401462196</v>
      </c>
      <c r="L1017" s="2">
        <v>2.20160298537804E-3</v>
      </c>
    </row>
    <row r="1018" spans="10:12" ht="17" thickBot="1" x14ac:dyDescent="0.25">
      <c r="J1018" s="2">
        <v>993</v>
      </c>
      <c r="K1018" s="2">
        <v>0.50969413872949287</v>
      </c>
      <c r="L1018" s="2">
        <v>1.9006777270507147E-2</v>
      </c>
    </row>
    <row r="1019" spans="10:12" x14ac:dyDescent="0.2">
      <c r="J1019" s="1">
        <v>994</v>
      </c>
      <c r="K1019" s="1">
        <v>0.50886761985788542</v>
      </c>
      <c r="L1019" s="1">
        <v>-6.4450366857885411E-2</v>
      </c>
    </row>
    <row r="1020" spans="10:12" x14ac:dyDescent="0.2">
      <c r="J1020" s="1">
        <v>995</v>
      </c>
      <c r="K1020" s="1">
        <v>0.51049622446670062</v>
      </c>
      <c r="L1020" s="1">
        <v>-0.18402170846670063</v>
      </c>
    </row>
    <row r="1021" spans="10:12" x14ac:dyDescent="0.2">
      <c r="J1021" s="1">
        <v>996</v>
      </c>
      <c r="K1021" s="1">
        <v>0.51015116489599643</v>
      </c>
      <c r="L1021" s="1">
        <v>-0.29448789089599642</v>
      </c>
    </row>
    <row r="1022" spans="10:12" ht="17" thickBot="1" x14ac:dyDescent="0.25">
      <c r="J1022" s="2">
        <v>997</v>
      </c>
      <c r="K1022" s="2">
        <v>0.50983510360712714</v>
      </c>
      <c r="L1022" s="2">
        <v>-0.39845089660712713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ols</vt:lpstr>
      <vt:lpstr>wlsev</vt:lpstr>
      <vt:lpstr>wlsev_test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Kuhlmann</dc:creator>
  <cp:lastModifiedBy>Tobias Kuhlmann</cp:lastModifiedBy>
  <dcterms:created xsi:type="dcterms:W3CDTF">2018-01-04T10:55:48Z</dcterms:created>
  <dcterms:modified xsi:type="dcterms:W3CDTF">2018-01-05T19:38:02Z</dcterms:modified>
</cp:coreProperties>
</file>