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obia\Documents\postdoc\papers\STAP-seq\STAP-manuscript\code\data\supp_tables\"/>
    </mc:Choice>
  </mc:AlternateContent>
  <xr:revisionPtr revIDLastSave="0" documentId="13_ncr:1_{4D5C23D1-FAD3-4F11-8308-D3C75E730E79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evolved promoters" sheetId="1" r:id="rId1"/>
  </sheets>
  <calcPr calcId="0"/>
</workbook>
</file>

<file path=xl/sharedStrings.xml><?xml version="1.0" encoding="utf-8"?>
<sst xmlns="http://schemas.openxmlformats.org/spreadsheetml/2006/main" count="4644" uniqueCount="1859">
  <si>
    <t>Promoter strength (log2; normalized to the 35S minimal promoter) was determined by STARR-seq in the indicated condition and asssay system. In silico evolution was performed for the indicated number of rounds using a CNN model trained on data from the tobacco leaf system (tobacco), a CNN model trained on data from the maize protoplast system (maize), or both models together (both). The names for synthetic promoters start with synA for synthetic promoters with an Arabidopsis-like nucleotide frequency and with synZ for promoters with a maize-like base composition. Promoters stronger than the 35S minimal promoter are highlighted in green. #N/A indicates missing data.</t>
  </si>
  <si>
    <t>promoter</t>
  </si>
  <si>
    <t>model</t>
  </si>
  <si>
    <t>round</t>
  </si>
  <si>
    <t>no enhancer, dark,
tobacco leaves</t>
  </si>
  <si>
    <t>no enhancer, dark,
maize protoplasts</t>
  </si>
  <si>
    <t>with enhancer, dark,
tobacco leaves</t>
  </si>
  <si>
    <t>with enhancer, dark,
maize protoplasts</t>
  </si>
  <si>
    <t>no enhancer, light,
tobacco leaves</t>
  </si>
  <si>
    <t>with enhancer, light,
tobacco leaves</t>
  </si>
  <si>
    <t>sequence</t>
  </si>
  <si>
    <t>AT1G02250</t>
  </si>
  <si>
    <t>both</t>
  </si>
  <si>
    <t>TCAACAGTTAAGATATGCTATAAATCCCTTTGTTGGACTTGCTCTTATGATATAAACTTGTAGACGAGCGGGCGAAGAGCGACCATAGAGAAAGCTCTCTACTTCATATTTTGATATCTTTCCCTCTCTTAGTTTTGATCTGAACCTTTTTGTAGCTGTTGATAAATAGC</t>
  </si>
  <si>
    <t>tobacco</t>
  </si>
  <si>
    <t>TCAACAGTTAAGATCTCCTATAAATACCTTTGTTGGACTTGCTCTTATGATAGAAACTTGCAGACGAGCGGGCGAAGAGCGACCAGAGAGAAAGCTCTCTACTTCATATTTTGATATGTTTCCCTCTCTTAGTTTTGATCTGAACCTTTTTGTAGCTGTTGAAAAGGGGC</t>
  </si>
  <si>
    <t>TCAACAGTTAAGATATGCTATAAATACCTTTGTTGGACTTGCTCTTATGATATAAACTTGTAGACGAGCGGGCGAAGAGCGACCATAGAGAAAGCTCTCTACTTCATATTTTGATATCTTTCCCTCTCTTAGTTTTGATCTGAACCTTTTTGTAGCTGTTGAAAAGTGGC</t>
  </si>
  <si>
    <t/>
  </si>
  <si>
    <t>TCAACAGTTAAGATATGCTTTAAATCCCTTTGTTGGACTTGCTCTTATGATATAAACTTGTAGACGAGCGGGCGAAGAGCGACCATAGAGAAAGCTCTCTACTTCATATTTTGATATCTTTCCCTCTCTTAGTTTTGATCTGAACCTTTTTGTAGCTGTTGAAAAATGGC</t>
  </si>
  <si>
    <t>AT1G05100</t>
  </si>
  <si>
    <t>ACATATTTTGTTGGTAATCACATCGAAGATTCGAAATTGGATCACATGTGGTAATCAACTTTTTTTTCCAAAGTGTCCACGTGTATGGACGATGACATACGTACACTTATTTATTTTCGCTTTGGTGTATAAATTCGATGTTACCATAAGTATACTATATATAAGTACCG</t>
  </si>
  <si>
    <t>ACATATTTTGTTGGTAATCACATCGAAGATTCGAAATTGGATCACATTTGGTAATCAACTTTTTTTTCCAAAGTCTCCACGTGTATGGACGATTACATACGTACACTTATTTATTTTCGCTTTGGTGGATAAACTCGATGTTACCAAAAGTATACTCTATATAAGTACCG</t>
  </si>
  <si>
    <t>ACATATTTTGTTGGTAATCACATCGAAGATTCGAAATTGGATCACATTTGGTAATCAACTTTTTTTTCCAAAGTCTCCACGTGTATGGACGATTACATACGTACACTTATTTATTTTCGCTTTGGTGGATAAACTCGATGTTACCAAAAGTATACACTATCTAATTACCG</t>
  </si>
  <si>
    <t>AT1G10450</t>
  </si>
  <si>
    <t>CTAACTCTGCTTTTTACTTGGTTTTTGATTTACATAAAATTAAACCGGTAAGTTTGATTTGGAATTGAAAAATAAACCAATTTCGTACGTAACGTTCCATTTGGCCCCGAAGGTTCTGATTACATACAGACATGAAGCTTTCTTTGGCTATATAAAGAGCACAAGCTCCT</t>
  </si>
  <si>
    <t>CTAACTCTGCTTTTTACTTGGTTTTTGATTTACATAATATTAAACCGGTAAGTTTGATTTGGAATTGAAAAATAAACCAATTTCGTACGTAACCTTCCATTTGGCTCCGAAGGTTCTGATTACATACAGACATGAAGATTTCTTTGGCTATATAAGCAGAACAAGCTCCT</t>
  </si>
  <si>
    <t>maize/both</t>
  </si>
  <si>
    <t>CTAACTCTGCTTTTTACTTGGTTTTTGATTTACATAATATTAAACCGGTAAGTTTGATTTGGAATTGAAAAATAAACCAATTTCGTACGTAACCTTCCATTTAGCTCCGAAGGTTCTGATTACATACAGACATGAAGATTTCTTTGGCTATATAAGCAGCACAAGCTCCT</t>
  </si>
  <si>
    <t>AT1G28030</t>
  </si>
  <si>
    <t>TGTCGAAATGTGATCTTTGACTGGGGTTGTCATGTTTGGTCTTTTGGGCCGAAATCTATGTGAACACGTGGTGAACACTTGGACTATATATGTGAACACTTGGTCTTTCTCCTCTTATGTTTCTCCTCCTAATCTTCACATCCTTCCACAACGCTATATAAAGAGGGGGC</t>
  </si>
  <si>
    <t>TGTTGAAATGTGATCTTTGACTGGGGTTGTCATGTTTGGTCTTTTGGGCCGAAATCTATGTGAACACGTGGTGAACACTTGGACTATATATGTGAACACTTGGTCTTTCTCCTCTTAGGTTTCTCCTCCTAATCTTCAAATCTTTACACAACGCTATATAAAGATAGGGC</t>
  </si>
  <si>
    <t>TGTTGACATGTGATCTTTGACTGGGGTTGTCATGTTTGGTCTTGTGGGCCGAAATCTATGTGGACACGTGGTGAACACTAGGACTATATATATGAACACTTGGTCTTTCTCCTCTTAGGTTTCTCCTCCTCATCTTCAGATCTTTGCACAACGCCATCTCAAGATATAGC</t>
  </si>
  <si>
    <t>TGTTGAAATGTGATCTTTGACTGGGGTTGTCATGTTTGGTCTTGTGGGCCGAAATCTATGTGAACACGTGGTGAACACTTGGACTATATATATGAACACTTGGTCTTTCTCCTCTTAGGTTTCTCCTCCTAATCTTCAAATCTTTACACAACGCCATCTAAAGATATAGC</t>
  </si>
  <si>
    <t>maize</t>
  </si>
  <si>
    <t>TGTTGAAATGTGATCTTTGACTGGGGTTGTCATGTTTGGTCTTTTGGGCAGAAATCTATGTGAACACGTGGTGAACACTTGGACTATGTATGTGAACACTTGGTCTTTCTCCTCTTAGGTTTCTCCTCCTAATCTTCAAACCTTTGCACAACGCTATATAAAGCGAGGGG</t>
  </si>
  <si>
    <t>TGTTGAAATGTGATCTTTGACTGGGGTTGTCATGTTTGGTCTTTTGGGCCGAAATCTATGTGAACACGTGGTGAACACTTGGACTATATATGTGAACACTTGGTCTTTCTCCTCTTAGGTTTCTCCTCCTAATCTTCAAATCTTTACACAACGCTATATAAAGAGATGGC</t>
  </si>
  <si>
    <t>TGTTGAAATGTGATCTTTGACTGGGGTTGTCATGTTTGGTCTTTTGGGCCGAAATCTATGTGAACACGTGGTGAACACTTGGACTATATATGTGAACACTTGGTCTTTCTCCTCTTAGGTTTCTCCTCCTAATCTTCAAATCTTTACACAACGCCATCTAAAGATATGGC</t>
  </si>
  <si>
    <t>AT1G34390</t>
  </si>
  <si>
    <t>ATTAAATTTAGTATTTAAATCTAAGAAAGTATTTTAATACTTCTTACCTATAAATGTGATACTCTGTGCTCTCATGGTCGCGAGAGAAGTTGAGGAAAGAGAGAAAGTTGTCTATAAATAGGTGGGATAACATACTTTGGTATACCTATCTTTAGATACGAGCTTCTGGA</t>
  </si>
  <si>
    <t>AT1G65350</t>
  </si>
  <si>
    <t>AGATTTGGACAATCCTACATTCAATGTTTTAGTAACCGCGCAAGAAGTGAGGTCATCTAGAACAAAAGACAGAAATGTTGGACCTCAACTTTCTGCTATAAATAGGCTGATCACAATGTCCAGAAGGAATCAACACTCCCTTTGGTTCTCAGGTTCAGAGGTGCTATATA</t>
  </si>
  <si>
    <t>ACATTTGGACAATCCTACATTCAATGTTTTAGTAACCGCGCAAGACGTGAGGTCATCTAGAACAAAAGACAGAAATGTTGGACCTCAACTTTCTCCTATAAATAGGCTGCTCACAATATCCAGAAGGAATCAACACTCCCTTTGGTTCTCAGGTTAAGAGGTGGTACGCA</t>
  </si>
  <si>
    <t>AGATTTGGACAATCCTACATTCAATGTTTTAGTAACCGCGCAAGAAGTGAGGTCATCTAGAACAAAAGACAGAAATGTTGGACCTCAACTTTTTGCTATAAATAGGCTGATTACAATATCCAGAAGGAATCAACACTCCATTTGGTTCTCAGGTTAAGAGGTGGTACGCA</t>
  </si>
  <si>
    <t>AGATTTGGACAATCCTACATTCAATGTTTTAGTAACCGCGCAAGAAGTGAGGTCATCTAGAACAAAAGACAGAAATGTTGGACCTCAACTCTTTGCTATAAATAGGGTGATTGCAATATCCAGAAGGAATCAACACTCCATCTGGTTCTCAGGTTCAGAGGTGCTATATA</t>
  </si>
  <si>
    <t>AGATTTGGACAATCCTACATTCAATGTTTTAGTAACCGCGCAAGAAGTGAGGTCATCTAGAACAAAAGACAGAAATGTTGGACCTCAACTTTTTGCTATGAGTAGGCTGATTACAATATCCAGAAGGAATCAACACTCCATTTGGTTCTCAGGTTAAGAGGTGGTATGCA</t>
  </si>
  <si>
    <t>AT1G66160</t>
  </si>
  <si>
    <t>AGTTTTCCCGTGATATGTTTTTTTTTTCTTTTACCTAAAAATAAACTTTGACCCACTCGCGTTCGAGAAGCGTATGATAACGACTACTATAAAATGCATACATTTTATTATCTCTATATTCACATCCATGCCTATATAAATCGCCCATCCCCCCTTGTGTTCTCCAGTAG</t>
  </si>
  <si>
    <t>AT1G74860</t>
  </si>
  <si>
    <t>GAGAGATTACGAAAAGAGTGACGGAGATAACGGGAAACCGTACCGCCGTTTGCAGTCTGAAATGCTGAAGCTGACGTGACGTGTGGTGTGGCGTTTGAGAAATAACATCGAGTTTTTAGGTATAAATAGGTCCTCATACTTCTTTCTGTTCCTAACAGACAGACGCTTCA</t>
  </si>
  <si>
    <t>GAGTGCTTATAAATAGAGTGACGGAGATAAAGGGAAACCGTACCGCCCTTTGCAGTCTGAAATGCTGAAGCTGACGTGACGTGTGGTGTGGCGTTTGAGAAATGACATCGAGTTTTTAGGGGTAAATAGGTCTTTATATATCTTTCTGTTCCTAACAGACAGACGCTTCA</t>
  </si>
  <si>
    <t>GAGAGCTTATAAAAAGAGTGACGGAGATAACGGGAAACCGTACCGCCGTTTGCAGTCTGAAATGCTGAAGCTGACGTGACGTGTGGTGTGGCGTTTGAGAAATAACATCGAGTTTTTAGGGGTAAATAGGTCTTTATACTTCTTTCTGTTCCTAACAGACAGACGCTTCA</t>
  </si>
  <si>
    <t>GAGAGATTACGAAAAGAGTGACGGAGATAACGGGAAACCGTACCGCCGTTTGCAGTCTGAAATGCTGAAGCTGACGTGACGTGTGGTGTGGCGTTTGAGAAATAACATCGAGTTTTTAGCTATAAATAGGTCTTTATACTTCTTTCTGTTCCTAACAGACAGACGCTTCA</t>
  </si>
  <si>
    <t>AT1G78760</t>
  </si>
  <si>
    <t>CCTATATATATGACTTCTTCATGCTGCTTCGCGACATCGCAGGTACAGATTTATTTCCTTAGGTTCCTTGTGTAATTCAATAGATATTTTGTATGATTCTAGCGAAATTTTTCTATCAAATGTTGAGTATTTCTCTATAAATTGACATCTGTGATGCAGATTAACAAGCA</t>
  </si>
  <si>
    <t>CCTATATATATAAATTCTTCATGCTGCTTCGCGACATCGCAGGTACAGATTTATTTCCTTAGGTTCCTTGTGTAATTCAATATATATTTTGTATGATTCTAGCGAAATTTTTCTATAAAATGATGAGTATTTCTATCTGATTTGACATCTGTGATGCAGATTAACTAGGA</t>
  </si>
  <si>
    <t>CCTTCATATTTGATTTCTTCATGCTGCTTCGCGACATCGCAGGTACAGATTTATTTCCTTAGGTTCCTTGTGTAATTCAATAGATATTTTGTATGATTCTAGCGAAATTTTTCTATCAAATGTTGAGTATTTCTATCTGATTTGACATCTGTGATGCAGATTAACATGGA</t>
  </si>
  <si>
    <t>AT1G79310</t>
  </si>
  <si>
    <t>TAAAATTAAGTTTAATAATTAATTACGAAATGTTGTATCAGCTCGCCGTCTTAGCTCAGTGGTAGAGCGCGTGGCTTTTAACCACGTGGCCGTGGGTTCGATCCCCACAGACGGCGATTTGTTTTATGTTTTTCTATAAATAGTCCACAATTTTCACGTGCCATCATTTA</t>
  </si>
  <si>
    <t>AT1G79800</t>
  </si>
  <si>
    <t>ACGAAGTGGCCCATGACTTGCAGCACGAAGGAGAATGAATGAATTAAATAAAAATCGTTTCAAATTCATCTCCACGACTCCTTGGCCTCGGAGAGCTCAACCGCCACTTTCCTTCTCCTTGCCTATATAAAGCCGAGCCAGCCACCTTCATCTTTCCACACAACTATAAA</t>
  </si>
  <si>
    <t>ACGAAGTGGCCCATGACTTGCAGCACGAAGGAGAATGAATAAATTAAATGAAAACCGTTTCAAATTCATCTCCACGACTCCTTGGCCTCGGAGAGCTCAAGCGCCACTTTCCTTCTCCTTGCCTATATAAAGCAGAGCCAGCCACCTTCATTCTTACACACAACTATAAA</t>
  </si>
  <si>
    <t>AAGAAGTGGCCCATGACTTGCAGCACGAAGGAGAATGAATGAATTAAATAAAAACCGTTTCAAATTCATCTCCACGACTCCTTGGCCTCGGAGAGCTCAACCGCCACTTTCCTTCTCCTTGCCTATATAAAGCAGAGCCAGCCACCTTCATTTTTACACACAACCATCAA</t>
  </si>
  <si>
    <t>AAGAAGTGGCCCATGACTTGCAGCACGAAGGAGAATGAATGAATTAAATAAAAACCGTTTCAAATTCATCTCCACGACTCCTCGGCCTCGGAGAGCTCAACCGCCACTTTCCTTCTCCTTGTTTATATAAAGCAGAGCCAGCCACCTTCATTTTTACACACAACCATCAA</t>
  </si>
  <si>
    <t>AT2G05580</t>
  </si>
  <si>
    <t>CCTACGTGTTGCCTCCAGAGACTTGAACGAAGCTTGCATACATATTTCCTGCTGCCAACTAAGTTGTTTCTGGTCATGATGTGCCCTCAAGATGCTTCACCACTTGGGTTTTCTTCTATAAATACCAGTTCTTAGATGCTTACTCTTTGAGAGCAAGGTGCTCCTATAAA</t>
  </si>
  <si>
    <t>CCTACGTGTTGCCTCCAGAGACTTGAACGAAGCTTGCAGACATATTTCCTGCTGCCAACTAAGTTGTTTCTGGTCATGATGTGCCCTCAAGATGCTTCACCACTTGGGTTTTCTTTAATATTTACCATTTCTTAGATGCTTACTCTTTGAGAGTAAGGTGCTCCTATAAA</t>
  </si>
  <si>
    <t>CCTACGTGTTGCCTCCAGAGACTTGAACGAAGCTTGCAGACATATGTCCTGCTGCCAACTAAGTTGTTTCTGGTCATGATGTGCCCTCAAGATGCGTCACCACTTGGGTTTTCGTCTATAAATACCACTTCTTAGATGCTTACTCTTTGAGAGTAAGGTGCACCTATAAA</t>
  </si>
  <si>
    <t>CCTACGTGTTGCCTCCAGAGACTTGAACGAAGCTTGCAGACATATTTCCTGCTGCCAACTAAGTTGTTTCTGGTCATGATGTGCCCTCAAGATGCTTCACCACTTGGGTTTTCTTTTATATATACCACTTCTTAGATGCTTACTCTTTGAGAGTAAGGTGCAAGTATAAA</t>
  </si>
  <si>
    <t>CCTACGTGTTGCCTCCAGAGACTTGAACGAAGCTTGCAGACATAGTTCCTGCTGCCAACTAAGTTGTTTCTGGTCATGATGTGCCCTCAAGATGCTTCACCACTTGGGTTTTCTTAAATATTGACCATTTCCTAGATGCTTCCTCCTTGAGAGCAAGGTGCCCCTATAAA</t>
  </si>
  <si>
    <t>CCTACGTGTTGCCTCCAGAGACTTGAACGAAGCTTGCAGACATATTTCCTGCTGCCAACTAAGTTGTTTCTGGTCATGATGTGCCCTCAAGATGCTTCACCACTTGGGTTTTCTTTAATATTTACCATTTCTTAGATGCTTACTCTTTGAGAGCAAGGTGCCACTATAAA</t>
  </si>
  <si>
    <t>CCTACGTGTTGCCTCCAGAGACTTGAACGAAGCTTGCAGACATATTTCCTGCTGCCAACTAAGTTGTTTCTGGTCATGATGTGCCCTCAAGATGCTTCACCACTTGGGTTTTCTTTAATATTTACCATTTCTTAGATGCTTACTCTTTGAGAGTAAGGTGCAAGTATAAA</t>
  </si>
  <si>
    <t>AT2G16660</t>
  </si>
  <si>
    <t>ATCTCTCTGTATCTAAATTTTTCCGGATACTATAAAATTGCAGAATTGATCGGAATTAAGTAATACTAGATCTAACCGTATATACCAGAAGATGCATCAATTCCCAAGTTGGCCACATACAATTATTTCAAACGACCGGAACTATAAAAAGAAAAAGACCAAACCATTAG</t>
  </si>
  <si>
    <t>ATCTCTCTGTATCTAAATTTTTCCGGATACTATCAAATTGCAGAATTGATCGGAATTAAGTAATACTAGATCTAACCGTATATACCAGAAGATGCATCAATTCCCAAGTTGGCCACATACGCCTATATAAAGCGACCGGAACAAACAAAAGAAAAAGACCAAACCACTAG</t>
  </si>
  <si>
    <t>AT2G24560</t>
  </si>
  <si>
    <t>TCAAATGAAATGTGAAACCTGATCTCCAAGACTCCATTTTTCAGCAACTTCTGGGGCCAAGTTTTTGTATCAGACGCATCCCAATATGATAAGTTTCACTTCCCAAGTATTTGGTCTTTTTTAGCATATATATTGGATGTATCTACAGAACACCATCCCCTATAAATAGC</t>
  </si>
  <si>
    <t>AT2G26020</t>
  </si>
  <si>
    <t>CTTGTCCAAGTCAGATTAACCAGCCGCCCATGCAAAGCCAAAGCAGCCGCTTAGGTTACATTAGATATTGAGAGAGAAAAATATGTGGTAGATAAACAAGCCATCAACTATAAATACGCCAAGATCTTCTCTATAAATACTAGCTCGAGAAGGCGTACGTGCTCTATATA</t>
  </si>
  <si>
    <t>CTTGTCCAAGTCAGATTAACCAGCCGCCCATGCAAAGCCAAAGCAGCCGCTTAGGTTACATTAGATATTGAGAGAGAAAAATATGTGGTAGATACACAAGCCATCAACTATAAATACGCCAAGATCCTATCTTTTGATATTAGCTCGAGAAGGCGTGCGTGGCCTATATA</t>
  </si>
  <si>
    <t>CTTGTCCAAGTCAGATTAACCAGCCGCCCATGCAAAGCCAAAGCAGCCGCTTAGGTTACATTAGATATTGAGAGAGAAAAATATGTGGTAGATAAACAAGCCATCAACTATTAATAAGCCAAGATCTTATCTTTTAATATTAGCTCGAGAAGGCGTACGTGGTGTGTTTA</t>
  </si>
  <si>
    <t>AT2G39670</t>
  </si>
  <si>
    <t>TGCAGTTCACACAACTCCTATAAATAGGAAATGTCGTTCAAACTCCAAACCACAGAAAGGGGAAGCAAAACGCAACCGTTTCACGATTTTTGTCTAGTTTGGTGCAATTTCTCAAGTACGGTTTTGTGCAATGCGTGTCGGTCTTTGGTTCTGCATTCGAACTGTGTTGC</t>
  </si>
  <si>
    <t>TGCAGTTAACACAAATCCTATAAATATGAAATGTCGTTCAAACTCCAAACCACAGAAAGGGGAAGCAAAACGCAACCGTTTCACGATTTTTGTCTAGTTTGGTCCAATTTCTCAATTACGGTTTTGTGAAATGCGTGTCGGTCTTTGGTTCTGCATTCGAACTGTGTGGC</t>
  </si>
  <si>
    <t>TGCAGTTAACACAAAGCCTATAAATAGGAAATGTCGTTCAAACTCCAAACCACAGAAAGGGGAAGCAGAACGCAACCGTTTCACGATCTATGTCTAGTTTGGTGCAATTTCTCAATTACGGTTTTGTGAAATGGGTGTCGGTCTTTGGTTCTGCATTCGAACTGTGTGGC</t>
  </si>
  <si>
    <t>TGCAGTTAACACAAATCCTATAAATTGGAAATGTCGTTCAAACTCCAAACCACAGAAAGGGGAAGCAAAACGCAACCGTTTCACGATTTTTGTCTAGTTTGGTCCAATTTCTCAATTACGGTTTTGTGAAATGCGTGTCGGTCTTTGGTTCTGCATTCGAACTGTGTGGC</t>
  </si>
  <si>
    <t>TGCAGTTAACACAAATCTTATAAATTTGAAATGTCGTTCAAGCTCCAAGCTATAAATAGGGGAAGCACAACGCAACCGTTTCACGATTTTTGTCTAGCTTGGTGCAATTTCTCAATTCCGGTTTTGTGAAATGCGTGTCGGTCTTTGGTTCTGCATTCGAACTGTGTAGC</t>
  </si>
  <si>
    <t>TGCAGTTAACACAAATCTTATAAATTTGAAATGTCGTTCAAACTCCAAACTATAAAAAGGGGAAGCAAAACGCAACCGTTTCACGATTTTTGTCTAGTTTGGTGCAATTTCTCAATTACGGTTTTGTGAAATGCGTGTCGGTCTTTGGTTCTGCATTCGAACTGTGTGGC</t>
  </si>
  <si>
    <t>TGCAGTTAACACAAATCTTATAAATTTGAAATGTCGTTCAAACTCCAAACCACAAAAAGGGGAAGCAAAACGCAACCGTTTCACGATTTTTGTCTAGTTTGGTCCAATTTCTCAATTACGGTTTTGTGAAATGCGTGTCGGTCTTTGGTTCTGCATTCGAACTGTGTGGC</t>
  </si>
  <si>
    <t>AT2G45580</t>
  </si>
  <si>
    <t>TTGAATCCAATCAATGACACTAATACAACTCACTATTTTACATATTATGTTCTCATTGTTTATTTAATTAGTCTGTACCAAAAATAAATCCCATGTTTGTAATAAATTTAGGCAAGTGTGTAAGGTTCAAACTCTCTATAAATAGGCATGACAGAAACAAATTTTTAGAA</t>
  </si>
  <si>
    <t>AT2G46870</t>
  </si>
  <si>
    <t>GTGGCAAATGAATAATATGGGGAAATATTTAAAGAATTATAATTATGTAAGGAAATAAAAGAAAAATAAGAGAAACTAGGATAGTGGTACAAGGACAATGAGGTCACATGAACTGAACCAGATTTCTCCATGCGTGCCTATAAATAGGTGCTCTTGCCCCTATCTCTCCA</t>
  </si>
  <si>
    <t>GTGGCAAATGAATAATATGGGGAAATATTTAAAGAATTATAATTATGTAAGGAAATAAAAGAAAAATAAGAGAAACTAGGATAGTGGTAAAAGGACAATAAGGTCACATGAACTGAACCAGATTTATTCATGGGTGCCTATAAATAGGTTCTCTTGCCCATATCTCTCCA</t>
  </si>
  <si>
    <t>AT3G01090</t>
  </si>
  <si>
    <t>ACAAAAAGTTTATGTCAATGTATCTCTCTAAACCGGTTTAAGACGGTACAAACTTTTTGAAAGATGCCAAAACAAAACGGTGGTTAATAATGTGACCACAGAGTATATATAGCAAAAAGATGATGACTAGATGCCACGTCCGCATGGGGCTATAAATAGTACTTAGTCCT</t>
  </si>
  <si>
    <t>AATTAAAGTTTATGTCAATGTATCTCTCTAAACCGGTTTAAGACGGTACAAACTTTTTGAAAGATGCCAAAACAAAACGGTGGTTAATAATTTTACCACAGAGAATATTTAGCAAAAAGATGATGACTAGATGCCACGTCCGCATGCGGCTATAAATAGCACCCAGTCGT</t>
  </si>
  <si>
    <t>AT3G13480</t>
  </si>
  <si>
    <t>ATACGTAACTAATTTTTTTTAACAAAACACATAATCTTCTCAATAATTATCTAACAGATAAAAAATATTATAAAATAAATATATATGATATCCTAACAACAAACAGAATCCTATATATAAGATTAAGCGAGGGAACAGTTCCTCTAATTCCCTATAAATAGCCTTCACCT</t>
  </si>
  <si>
    <t>AT3G15251</t>
  </si>
  <si>
    <t>CAAGAGACGGCCCTATAAATAGAGATGATCGGCGGGAGAATTCTCTGAGAAAGAGTCTTGCGACGGAGAAGTTGGAGGCAACGATCCGAACTCAAACTCCGGTGGTGGCTCGTCGGAGTTTGTTGTTACTCGATGATTCTCCATTTCTTTTGGTGTGTTTGCTCTATAAA</t>
  </si>
  <si>
    <t>CAAGAGACGGCCGTATAAAAAGAGATGATCGGCGGGAGAATTCTCTGAGAAAGAGTCTTGCGACGGAGAAGTTGGAGTCAACGATCCGAACTCAAACTCCGGTGGTGGCTCGTCGGAGTTTGTTGTTACTCGATGATTCTCCATTTCTTTTGGTGTGTTTGATTTATACG</t>
  </si>
  <si>
    <t>CAAGAGACGGTCGTCTATAAATAGAGGATCGGCGGGAGAATTCTCTGAGAAAGAGTCTTGCGACGGAGAAGTTGGAGTCAACGATCCGAACTCAAACTCCGGTGGTGGCTCGTCGGAGTTTGTTGTTACTCGATGATTCTCCATTTCTTTTGGTGTGTTTGCTTTATAAA</t>
  </si>
  <si>
    <t>CAAGAGACGGCCGTTTATAAATAGATGATCGGCGGGAGAATTCTCTGAGAAAGAGTCTTGCGACGGAGAAGTTGGAGTCAACGATCCGAACTCAAACTCCGGTGGTGGCTCGTCGGAGTTTGTTGTTACTCGATGATTCTCCATTTCTTTTGGTGTGTTTGATTTATGCG</t>
  </si>
  <si>
    <t>CAAGAGACGGCCGTTGAAAAAGAGATGATCGGCGGGAGAATTCTCTGAGAAAGAGTCTTGCGACGGAGAAGTTGGAGTCAACGATCCGAACTCAAACTCCGGTGGTGGCTCGTCGGAGTTTGTTGTTACTCGATGATCCTCCATGCCTTCTGGTGTGCTCTATAAATACC</t>
  </si>
  <si>
    <t>CAAGAGACGGCCGTTGAAAAAGAGATGATCGGCGGGAGAATTCTCTGAGAAAGAGTCTTGCGACGGAGAAGTTGGAGTCAACGATCCGAACTCAAACTCCGGTGGTGGCTCGTCGGAGTTTGTTGTTACTCGATGATTCTCCATTTCTTTTGGTGTGCTTTATATATGCG</t>
  </si>
  <si>
    <t>CAAGAGACGGCCGTTGAAAAAGAGATGATCGGCGGGAGAATTCTCTGAGAAAGAGTCTTGCGACGGAGAAGTTGGAGTCAACGATCCGAACTCAAACTCCGGTGGTGGCTCGTCGGAGTTTGTTGTTACTCGATGATTCTCCATTTCTTTTGGTGTGTTTGATTTATGCG</t>
  </si>
  <si>
    <t>AT3G25880</t>
  </si>
  <si>
    <t>AGGGAGTCTATATAAAGAGCGGGCATTGCGGGTTGGGTGCGTTTGGAACTTTGGATTGTGGATTAGTCATGGTTTCTCTATAAATATCTGCGGACTTGTGGACGACGCGCTTGTTCTTCTTCCTCTGTTTACGACTTACGACTATATAATCTCTCATCTCTAACAAGGAT</t>
  </si>
  <si>
    <t>AGGGAGTCTATAAAAAGAGCGGGCATTGCGGGTTGGGTGCGTTTGGAACTTTGGATTGTGGATTAGTCATGGTTTATCTATAAATGTCTGCGGACTTGTGGACGACGCGCTTGTTCTTCTTCCTCTGTTTACGACTTACGAACATATGATCTCTCATCTCTAACAATGAT</t>
  </si>
  <si>
    <t>AT3G26090</t>
  </si>
  <si>
    <t>TGGGTGGGTTTGTGAAATCTCTCAATAGTATAGGGTGGTTATGTCAAAACTCTATAAAAGGGGGTGGTTATTGTAATTTTAATGTACCAACTTGTCACAAAGGACAAGTATGATAAGTCTATAAATACAGGAGTGAAAAGTGAAAAACCAATCAGAAGTGTTACCAGAAA</t>
  </si>
  <si>
    <t>TGGGTGGGTTTGTGAAATCTCTCAATAGTATAGGGTGGTTATGTCAAAAATCTATAATAGAGGGTGGTTATTGTAATTTTAATGTACCAACTTGTCACAAAGGACAAGTATGAAAAATCTATAATTATAGAAGTGAAAAGTGAAAAACCAATCAGAATTGTTACCGGAAA</t>
  </si>
  <si>
    <t>AT3G26235</t>
  </si>
  <si>
    <t>TAATATGTATAAATGGTTGACTCTGTAGACTCAAGTACATCATGAAGTATGCTTCTAACATCTTGCGACTAGTATAATTTAAAAATATTTGAAGTTTTTGGCGGACTACAACTCAAAGCTTATTGAATCAAGTAAATATATAACAACACGGTAGGCTATAAATAGAGGGG</t>
  </si>
  <si>
    <t>TCATATGTGTTAATCGTTGACTCTGTAGACTCAAGTACATCATGAAGTATGCTTCTAACATCTTGCGACTAGTATAAATTCAAAATATTTGAAGTTTTTGGCGGACTACAACTCAAAGCTTATTGAATCAAGTAAATATATAACAACACGGTAGGCTATAAATAGGGGGT</t>
  </si>
  <si>
    <t>AT3G55540</t>
  </si>
  <si>
    <t>GCCTCTTTCCTCTCTCTCTCTCTATTCAGGTGATTCCTTTAGCCTATAGATCAGCGGTTGATCTCAACAGAGAGATAAGTTTGTTTTTAAGAGATTTTGATATATAGCTAGGGTTTACTTTGGATATCTCTTCGTCTCCCCTAGGCTATAAATACAGGTGCAGATACGCA</t>
  </si>
  <si>
    <t>GCCTCTTTCCTCTCTCTCTCTCTCTTACGGTGATTCCTTTAGCCTATAAATAAGCGGTTGATCTCAACAGAGAGATAAGTTTGTTTTTAAGAGATTTTGATATCTAGCTAGGGTTTACTTTGGATATGGCTTCGTCTCCCCTAGGCTATAAATACAGGTGCAGATACAGA</t>
  </si>
  <si>
    <t>GCCTCTTTCCTCTCTCTCTCTCTCTTCCGGTGATTCCTTTAGCCTATAAATAAGCGGTTGATCTCAACAGAGAGATAAGTTTGTTTTTAAGAGATTTTGATATCTAGCTAGGGTTTACTTTGGATATTTCTTCGTCTCCCCTAGGGCATAATTACTGGTGCAGATATAGA</t>
  </si>
  <si>
    <t>GCCTCTTTCCTCTCTCTCTCTCTCTTCCGGTGATTCCTTTAGCCTATAGATCAGCGGTTGATCTCAACAGAGAGATAAGTTTGTATTTAAGAGATTTTGATATCTAGCTAGGGTTTACTTTGGATATTTCTTCGTCTCCCCTAGCCTATAAATACAGGGGCAGGGAGGGA</t>
  </si>
  <si>
    <t>GCCTCTTTCCTCTCTCTCTCTCTCTTCCGGTGATTCCTTTAGCCTATAGATCAGCGGTTGATCTCAACAGAGAGATAAGTTTGTTTTTAAGAGATTTTGATATCTAGCTAGGGTTTACTTTGGATATTTCTTCGTCTCCCCTAGGCTATAAATACTGGTGCAGATATGGA</t>
  </si>
  <si>
    <t>GCCTCTTTCCTCTCTCTCTCTCTCTTCCGGTGATTCCTTTAGCCTATAGATCAGCGGTTGATCTCAACAGAGAGATAAGTTTGTTTTTAAGAGATTTTGATATCTAGCTAGGGTTTACTTTGGATATTTCTTCGTCTCCCCTAGGGCATAATTACTGGTGCAGATATGGA</t>
  </si>
  <si>
    <t>AT4G13710</t>
  </si>
  <si>
    <t>TTAGAATTAGGGGAACGGATGGGATCCGAGGATCTCAACATATCAACGGCTAAGATTGTAAGATCAAAAAGTAGCAACAAACATGTTCCGTTACGTAGCGACGTGTGTTAACGTTGACGTTCCTTCATTGCGTCTATATAAAGGGAGACGGGTTCCTTGGAGCTTGTGCA</t>
  </si>
  <si>
    <t>TTAGAATTAGGGGAACGGAAGGGATCCGAGGATCTCAACATATCAACGGCTAAGATTGTAAGATCAAAAAGTAGCAACAAACATATTCCGTTAAGTAGCGGCGTGTGTTAACGTTAACGTTACTTCATTGCGTCTATATAAAGGGAGACGGTTTCCTTGGAGCTTGTGCA</t>
  </si>
  <si>
    <t>TTAGAATTAGGGGAACGGATGGGACCCGAGGGGCTCAACATGTCAACGGCTAAGATTGTAAGATCAAAAAGTAGCAACAAACATATTACGTTACGTAGCGGCGCGTGTTAACGTTAACGTTACTTCATTGCGTCTATATAAAGGGAGACGGTTTCCTTGGAGCTTGTGCA</t>
  </si>
  <si>
    <t>TTAGAATTAGGGGAACGGAAGGGACCCGAGGATCTCAACATATCAACGGCTAAGATTGTAAGATCAAAAAGTAGCAACAAACATATTCCGTTAAGTAGCGGCGTGTGTTAACGTTAACGTTACTTTATTGCGTCTATATAAAGGGAGACGGTTTCCTTGGAGCTTGTGCA</t>
  </si>
  <si>
    <t>TTATAATTAGGGGAACGGAAGGGATCCGAGGATCTCAACATAGCAACGGCTAAGATTGTAAGATCAAAAAGTAGCAACAAATATATTCCGTTAAGTAGCGGCGTGTGTTAACGTTCACGTTGCTTCATTGCGTCTATATAAAGGGAGAGGGGTTCCTTGGAGCTTGTGCA</t>
  </si>
  <si>
    <t>TTAGAATTAGGGGAACGGAAGGGATCCGAGGATCTCAACATATCAACGGCTAAGATTGTAAGATCAAAAAGTAGCAACAAACATATTCCGTTAAGTAGCGGCGTGTGTTAACGTTAACGTTGCTTCATTGCGTCTATATAAACGGAGACGGTTTCCTTGGAGCTTGTGCA</t>
  </si>
  <si>
    <t>TTAGAATTAGGGGAACGGAAGGGATCCGAGGATCTCAACATATCAACGGCTAAGATTGTAAGATCAAAAAGTAGCAACAAACATATTCCGTTAAGTAGCGGCGTGTGTTAACGTTAACGTTACTTTATTGCGTATATATAAACGGAGACGGTTTCCTTGGAGCTTGTGCA</t>
  </si>
  <si>
    <t>AT4G14276</t>
  </si>
  <si>
    <t>TCAAGGTTGGAATCCAATCTTTTTGGAAACATGTTTTTAATTTGGTTGACTAAATATATTGTATTCCTTATTAATTTATTATGTAAGATAATGTCAATTCGAAGGATCCCCTATATATAGCTACAATTCCTCCTATAAATACGTAACAACTCCTCCTTCATTCTCATTCC</t>
  </si>
  <si>
    <t>TCAAGGTTGGAATCCAATCTTTTTGGAAAAATGTTTTTAATTTGGTTGACTATATATATTGTATTCCTTACTAATGTATTATGTAAGATAATGTTAATTCGAAGGATCCCTTGAATATAGTTCCAATTCCTGCTATAAATACGGCACAACTCCTCCTGCATTCTCAGTGC</t>
  </si>
  <si>
    <t>TCAAGGTTGGAATCCAATCTTTTTGGAAACATGTTTTTAATTTGGTTGACTAAATATATTGTATTCCTTACTAATTTATTATGTAAGATAATGTTAATTCGAAGGATCCCTTGAATATAGTTACAATTCTTACTATAAATACGAAACAACTCCTCCTTCATTCTCATTGC</t>
  </si>
  <si>
    <t>AT4G24415</t>
  </si>
  <si>
    <t>GCATAAACATCAGGTCTATAAATGCATATCTTTGTAATTGTATGCTGTTCGTTGTCTATATAATATGAATTGTAAATCTGAACATTCATCTTCCCTTGTTCATGCAGTGGAAAACTGCTACAGTTGACTGAGATAGGGTTCTGACAGTCCAGCTGAGATGCTGAGTATCA</t>
  </si>
  <si>
    <t>GCATAAATATCAGGTTTATATATGCATATCTTTGTAATTGTATGCTGTTCGTTGTTTATATAATATGAATTTTAAATCTGAAAATTCATCTTCCCTTGTTCATGCAGTGGAAAACTGCTACAGTTGACTGAGATAAGGTTCTGACAGTCCAGCTGAGATGCTGAGTATCA</t>
  </si>
  <si>
    <t>GCATAAATATCAGGTTTATATCTGCATATCTTTGTAATTGTATGCTGTTCGTTATATTTATAATATGAATTTTAAATCTGAAAATTCATCTTCCCTTGTTGATGCAGTGGAGAACTGCTACAGTTGCCCTATATAAGGTGCTGACAGTCCAGCTGAGATGCAGAGTATCA</t>
  </si>
  <si>
    <t>GCATAAATATCAGGTTTATATCTGCATATCTTTGTAATTGTATGCTGTTCGTTGTTTTTATAATATGAATTTTAAATCTGAAAATTCATCTTCCCTTGTTAATGCAGTGGAAAACTGCTACAGTTGCCTTATATAAGGTTCTGACAGTCCAGCTGAGATGCTGAGTATCA</t>
  </si>
  <si>
    <t>GCATAAATATCAGGTTTATATCTGCATATCTTTGTAATTGTATGCTGTTCGTTGTTTTTATAATATGAATTTTAAATCTGAAAATTCATCTTCCCTTGTTAATGCAGTGGAAAACTGCTACAGTTGACTGAGATAAGGTTCTGACAGTCCAGCTGAGATGCTGAGTATCA</t>
  </si>
  <si>
    <t>AT4G31170</t>
  </si>
  <si>
    <t>CCATGAAAGTATTGCTCTGAAGCTGTCCCAATTCATAAAAAAATTAGGGTTAAAATGTATATTGCTCGGAATGGTAGAGCGCGTGTGAGACACTTTCTATCGGAGAGAGTCTTGCTCGGAAGCTGTCCCAATCCCTATAAATACGCATTTGCCAGCAAAGGACGCACCAA</t>
  </si>
  <si>
    <t>CCATGAAAGTATTGCTCTGAAGCTGTCCCAATTAGTAAAAAAATTAGGGTTAAAATGTGTATTGCTCGGAATGGTAGAGCGCGTGTGAGACACTTTCTATCTGAGAGAGTCTTGCTCGGAAGCTGTCCCAATGCCTATAAATACGCATTTGCCAGCAAAGGACGTACCAA</t>
  </si>
  <si>
    <t>tobacco/maize/both</t>
  </si>
  <si>
    <t>CCATGAAAGTATTGCTCTGAAGCTGTCCCAATTAATAAAAAAATTAGGGTTAAAATGTGTATTGCTCGGAATGGTAGAGCGCGTGTGAGACACTTTCTATCGGAGAGAGTATTGCTCGGAAGCTGTCCCAATTACTATAAATACGAATTTGCCAGCAAAGGACGGACCAA</t>
  </si>
  <si>
    <t>CCATGAAAGTATTGCTCTGAAGCTGTCCCAATTCATAAAAAAATTAGGGTTAAAATGTATATTGCTCGGAATGGTAGAGCGCGTGTGAGACACTTTCTATCGGAGAGAGTATTGCTCGGAAGCTGTCCCAACCACTATAAATACGAACTTGCCAGCAAAGGACGCACAAA</t>
  </si>
  <si>
    <t>AT4G35450</t>
  </si>
  <si>
    <t>TGAAGTGACGCGTGTTTATCCATTAACGGATAATTTGATCTTAAATCACAAATCTTACGTGGCTGATCTTATTATCCAAACGCATGGGCTTGGGCCTTGAGGTAAACAGGTGTATATGGGCCAATAACTATAAATACGCCTATAAATAGAAGGCCTCTTAGCTCTAGGTT</t>
  </si>
  <si>
    <t>TGAAGTGACGCGTGTTTATCCATTAACGGATAAATTGATCTTAAATCACAAATCTTACGTGGCTGATCGTATTATCCAAACGCATGGGCTTGGGCCTTGAGGTAAACAGGTATATATGGGCCAATAACACTCAATTTGCTTCTATATAAAAGGCCTCTTAGCTTTAGGTT</t>
  </si>
  <si>
    <t>TGAAGTGACGCGTGTTTATCCATTAACGGATAATTTGATCTTAAATCACAAATCTTACGTGGCTGATCTTATTATTCAAACGCATGGGCTTGGGCCTTGAGGTAAACAGGTTTATATGGGCCAATAACAATAAATTTGATTCTATATAAAAGGCCTCTTAGCTTTAGGTT</t>
  </si>
  <si>
    <t>TGAAGTGACGCGTGATTATCCATTAACGGATAATTTGATCTTAAATCACAAATCTTACGTGGCTGATCTTATTATGCAAACGCATGGGCTTGGGCCTTGAGGTAAACAGGTTTCTATGGGCCAATAACAATAAATTTGGCTATAAATAGAGGGCCTCCTAGCTCTAGGTT</t>
  </si>
  <si>
    <t>TGAAGTGACGCGTGTTTATCCATTAACGGATAATTTGATCTTAAATCACAAATCTTACGTGGCTGATCTTATTATTCAAACGCATGGGCTTGGGCCTTGAGGTAAACAGGTTTATATGGGCCAATAACAATAAATTTGACTATAAATAGAAGGCCTCTTAGCTTTAGGTT</t>
  </si>
  <si>
    <t>TGAAGTGACGCGTGTTTATCCATTAACGGATAATTTGATCTTAAATCACAAATCTTACGTGGCTGATCTTATTATTCAAACGCATGGGCTTGGGCCTTGAGGTAAACAGGTTTATATGGGCCAATAACAATAAATTTGATTAAAAATAAAAGGCCTCTTAGCTTTAGGTT</t>
  </si>
  <si>
    <t>AT5G01755</t>
  </si>
  <si>
    <t>AATAACAATATATTTCTAGTGGACGTGTGTGAGTAGGTCCACATGGAAATTTTACAAGAACTTGACGTGTGTTTAAACAGACAATTTTGGTCGAGTCCCTTCCTCTATAAATACGCACCAGCACCCTACGGATAGAAGGACACCACAAAGGCAAGTATCCTGTTCGTTGA</t>
  </si>
  <si>
    <t>AATAACAATATATTTCTAGTGGACGTGTGTGAGTAGGTCCACATGGAAATTTTACAAGAACTTGACGTGTGTTTAAACAGACAATTTTGGTCGAGTCCCTTCCTATATAAATGCGAACCAGCACCCTACGGATAGACGGACACGACAATGGCAAGTATCATGTTCGTTGA</t>
  </si>
  <si>
    <t>AATAATAATATATTTCTAGTGGACGTGTGTGAGTAGGTCCACATGGAAATTTTACAAGAACTTGACGTGTGTTTCAACAGACAATTTTGGTCGAGTCCCTTCCTCTATAAATGTGCACCAGCACCCTAGGGATAGAGGGACACGACAATAGCAAGTATCCTGTTCGTTGA</t>
  </si>
  <si>
    <t>AATAACAATATATTTCTAGTGGACGTGTGTGAGTAGGTCCACATGGAAATTTTACAAGAACTTGACGTGTGTTTAAACAGACAATTTTGGTCGAGTCCCTTCCTATATAAATGTGAACCAGCACCCTACGGATAGACGGACACGACAATGGCAAGTATCCTGTTCGTTGA</t>
  </si>
  <si>
    <t>AATAACAATATATTTCTAGTGGACGTGTGTGAGTAGGTCCACATGGAAATTTTACAAGAACTTGACGTGTGTTTAAACAGACAATTTTGGTCGAGTCCCTTCTTATATGAATGTGAACCAGCACCCTACGGATAGACGGACACGACAATGGCAAGTATCATGTTCGTTGA</t>
  </si>
  <si>
    <t>AT5G04475</t>
  </si>
  <si>
    <t>GAAATTATGGAACCTTTAATGAAACGTCCAATTATTGATCATCTTCGTGAACAAGAACGGAAACGTCTACGCCGCTTGGCCACCGTGATAGCCCTCGTGGTGGATGACGCCATCGTTTGCCTATAAATAGAGGAGAAGAGCCGCTCGATCTCATCTTTGTAGAGGAAGAT</t>
  </si>
  <si>
    <t>GAAATTATGGAACCTTTAATGAAACGTCCAATTATTGATCATCTTCGTGAACAAGAACGGAAACTTCTTCGCCGCTTGGCCACCGTGATAGCCGTCGTGGTGGATGACGCCATCGTTTGGTTATAAATAGAGGAGAAGAACCGCTCGATCTCATCTTTGTTGACGAAGAT</t>
  </si>
  <si>
    <t>GATATTACGGAACCCTTTATAAAACGCCCAATTCTTGATCATCTTCGTGAACAAGAACGGAAACTTCTTCGCCGCTTGGCCACCGTGATAGCCGTCGTGGTGGATGACGCCATCGTTTGGTTGTAAACAGAGGAGAAGAACCGCTCGATCTCATCTTTGTTGACTATAAA</t>
  </si>
  <si>
    <t>GAAATTATGGAACCTTTAATGAAACGTCCAATCATTGATCATCTTCGTGAACAAGAACGGAAACTTCGTCGCCGCTTGGCCACCGTGATAGCCGTCGTGGTGGATGACGCCATCCTTTGGCTATAAATAGAGGAGAAGAACCGCTCGATCTCATCCTTCTTGAGGAGGAT</t>
  </si>
  <si>
    <t>GAAATTATGGAACCTTTAATGAAACGTCCAATTATTGATCATCTTCGTGAACAAGAACGGAAACTTCTTCGCCGCTTGGCCACCGTGATAGCCGTCGTGGTGGATGACGCCATCGTTTGGTTATAAATAGAGGAGAAGAACCGCTCGATCTCATCTTTGTTGAGGATGAT</t>
  </si>
  <si>
    <t>AT5G08590</t>
  </si>
  <si>
    <t>AACCCTAATTTTGTTGGCTGAAAGTTGAGGTTTTTACACTTGGGACGTGAAGAAGATTAGATCTATTGGAAAGATGGAGTCTTGCGAATATATATCTATAGAAGATTTTGACTCTATATCTGTTACGACCAAATTAGTCCAATGCTTTGTACTATAAAAGGGGGAGCCCA</t>
  </si>
  <si>
    <t>AACCCTAATTTTGTTGGCTGAAAGTTGAGGTTTTTACACTTGGGAAGTGAATAAGATTAGATCTATTGGAAAGATGGAGTCTTGCGAATATATATCTATAGAAGATTTTGACTATATATCTGTTACGACCAAATTAGTCAAATCCTTTGTAGTCTATAAAAGGGAGCCCA</t>
  </si>
  <si>
    <t>AACCCTAATTTTGTTGGCTGAAAGTTGAGGTTTTTACACTTGGGAAGTGAAGAAGATTAGATCTGTTGGAAAGATGGAGTCTTGCGAATATATATCTATAGAAGATTTTGACTCTATATCTGTTACGACCAAATTAGTCAAATGCTTTGTAGTATATAAGAGAGAGCCCA</t>
  </si>
  <si>
    <t>AACCCTAATTTTGTTGGCTGAAAGTTGAGGTTTTTACACTTGGGAAGTGAAGAAGATTAGATCTGTTGGAAAGATGGAGTCTTGCGAATAGATATCTATAGAAGATTTTGACTCTAGATCTGCTACGACCAAATTAGTCCAATGGTTTGCGCTATATAAAGGGGAGCCCA</t>
  </si>
  <si>
    <t>AT5G20500</t>
  </si>
  <si>
    <t>CCAAATTGATGTGACACAAATATTAATTTTAGGTTTTGGGATGATGTATGATTTTCTTAGTTTAGCGGAAATCAAATTGGACCCGCATGATAGTGTTAAGACGTCTAATACCAGCTTTGGTCATGTCATTATCATTATCATCCTTTATACTCTATAAATACCCTACGTCT</t>
  </si>
  <si>
    <t>AT5G22760</t>
  </si>
  <si>
    <t>CGACTACGACGGCGTACGAAATCTGCCGGACCCGAGAAACGCGCGTAAATTAGCGACGAGTCTCTCAAATTCCCGCCATTATATTGTTTTTTTTATTCAAGTGATGAAAATAGAAAGGTAAATTCAAAAACGGTGACGCTATAAAAGCCCGAACGGCTATAAATACGGGT</t>
  </si>
  <si>
    <t>CGACGACTACGGCGTACGAAATGTGCCGGACCCGAGAAACGCGCGTAAATTAGCGACGAGTCTCTCAAATTCCCGCCATTATATTTTTTTTTTTATTCAAGTGATGAAAATAGAAAGGTAAATTCAAAAACGGTGACTCTATAAAAGCCCTAACGGCTATATATCCGGGT</t>
  </si>
  <si>
    <t>tobacco/both</t>
  </si>
  <si>
    <t>CGACGACGACGGCGTACGAAATCTGCCGGACCCGAGAAACGCGCGTAAATTAGCGACGAGTCTCTCAAATTCCCGCCATTATATTGTTTTTTTTATTCAAGTGATGAAAATAGAAAGGTAAATTCAAAAACGGTGACGCTATAAAAGCCCTAACGGGTCTAGATCCGGGT</t>
  </si>
  <si>
    <t>CGACTACGACGGCGTACGAAATCTGCCGGACCCGAGCAACGCGCGTAACTTAGCGACGAGTCTCTCAAATTCCCGCCATTATATTGTTTTTTTTATTCAAGTGATGAAAATAGAAAGGTACATTCAAGAACGGTGACGCTATAAAATCCCTCCCGGGTCTAGCTCCGGGT</t>
  </si>
  <si>
    <t>CGACGACGACGGCGTACGAAATCTGCCGGACCCGAGAAACGCGCGTAAATTAGCGACGAGTCTCTCAAATTCCCGCCATTATATTGTTTTTTTTATTCAAGTGATGAAAATAGAAAGGTAAATTCAAAAACGGTGACGCTATAAAATCCCTACCGGGTCTAGATCCGGGT</t>
  </si>
  <si>
    <t>CGACGACGACGGCGTACGAAATCTGCCGGACCCGAGAAACGCGCGTAAATTAGCGACGAGTCTCTCAAATTCCCGCCATTATATTGTTTTTTTTATTCAAGTGATGAAAATAGAAAGGTAAATTCAAAAACGGTGACGTTTTAAAATCCCTAACGGGTCTAGATCCGGGT</t>
  </si>
  <si>
    <t>AT5G58250</t>
  </si>
  <si>
    <t>AGCATCTCAGCTCCGCCTACGTCGCCATGAAAGTCACAGTTAACGCCTTTCCCTTTTCTTTCTTACGGGCTTGAAGAAACCCATAACACCTTATTGGGCCATTACTGAAGCCCAAATAGCATCAACATCCCCTATAAATAGAGTTGAGAAAGGGAGAGAGAGAGTGCTGA</t>
  </si>
  <si>
    <t>AGCATCTCAGCTCCGCCTCCGTCGCTATAAAAGTCACAGTTAACGCCTTTCCCTTTTCTTTCTTACGGGCTTGAAGAAACCCATAACACCTTATTGGGCCATTACTGAAGCCCAAATAACATTAAAATCAATTATAAATTGAGTTGAGAAAGGGAGAGAGAGAGTGATGA</t>
  </si>
  <si>
    <t>AGCATCTCAGCTCCGCCTCCGTCGCCATGAAAGTCACAGTTAACGCCTTTCCCTTTTCTTTCTTACGGGCTTGAAGAAACCCATAACACCTTATTGTGCCATTACTGAAGCCCAAACAACATTCGAATCCACTATAAATAGAGTTGAGGAAGGGAGAGAGAGAGGGATGA</t>
  </si>
  <si>
    <t>AGCATCTCAGCTCCGCCTCCGTCGCCATGAAAGTCACAGTTAACGCCTTTCCCTTTTCTTTCTTACGGGCTTGAAGAAACCCATAACACCTTATTGGGCCATTACTGAAGCCCAAATAACATTAAAATCAATTAAAAATTGAGTTGAGAAAGGGAGAGAGAGAGTGATGA</t>
  </si>
  <si>
    <t>ENSRNA049996849</t>
  </si>
  <si>
    <t>TTCCTCCTCCTGCTATAAATACGGCCGCCGCAGGCCAGTCACCGGATCCAAGAAGAACGGCCGATGGATGGAGGATTCGGTGACGAACTGCATGCTCCATGTTTTGATTGTGTGTGTTTATTGCTCGTACGTACTGTATGCTATATAAAGGCGCAGCGGCCGATTCGATT</t>
  </si>
  <si>
    <t>TTCCTCCTCCTGCTACAAGTACGGCCGCCGCCGGCCGGTCACCGGATCCAAGAAGAACGGCCGATGGATGGAGGATTCGGTGACGAACTGCATGCTCCATGTTTTGATTGTGTGTGTTTATTGCTCGTACGTACTGTATACTATATAAAGTTGCAGCGGCCGATTCGATT</t>
  </si>
  <si>
    <t>TTCCTCCTCCTGCTATAAATACAGCCGCAGCAGGCAGGTCACCGGATCCAAGAAGAACGGCCGATGGCTGGAGGATTCGGTGACGAACTGCATGCTCCATGTTTTGATTGTGTGTATATATTGCTCGTACGTACTGTATACTGTATTAAGTTGCAGCGGCCGATTCGATT</t>
  </si>
  <si>
    <t>TTCCTCCTCCTGCTATAAATACGGCCGCCGCCGGCCGGTCACCGGATCCAAGAAGAACGGCCGATGGATGGAGGATTCGGTGACGAACTGCATGCTCCATGTTTTGATTGTGTGTGTTTATTGCTCGTACGTACTGTATACTGTATTAAGTTGCAGCGGCCGATTCGATT</t>
  </si>
  <si>
    <t>TTCCTCCTCCTGCTCCAAGTACGGCCGCCGCCGGCCGGTCACCGGATCCAAGAAGAACGGCCGATGGATGGAGGATTCGGTGACGAACTGCATGCTCCATGTTTTGATTGTGTGTGTGTATTGCTCGTACGTACTGTATGCTATATAAAGTGGCAGCGGCCGCCTATATA</t>
  </si>
  <si>
    <t>TTCCTCCTCCTGCTCCAAGTACGGCCGCCGCCGGCCGGTCACCGGATCCAAGAAGAACGGCCGATGGATGGAGGATTCGGTGACGAACTGCATGCTCCATGTTTTGATTGTGTGTGTTTATTGCTCGTACGTACTGTATGCTATATAAAGTTGCAGCGGCCGATTCGATT</t>
  </si>
  <si>
    <t>TTCCTCCTCCTGCTCCAAGTACGGCCGCCGCCGGCCGGTCACCGGATCCAAGAAGAACGGCCGATGGATGGAGGATTCGGTGACGAACTGCATGCTCCATGTTTTGATTGTGTGTGTTTATTGCTCGTACGTACTGTATACTGTATTAAGTTGCAGCGGCCGATTCGATT</t>
  </si>
  <si>
    <t>SORBI_3001G048300</t>
  </si>
  <si>
    <t>GTCTATAAATACTCTCTTTGTTCTTGGCCTAGCAATCGCTGGCTGCCCAGCCCAGGTTGACTCCCTCTCCTCTCCTTCCCGCGCGCATCTGGCGCAACTGGCCTGCTCCTCGAGCCCGCGCGCGCCCTCTCTGTTTTGGGCCTTGGCCCAACGCAGCAGTAGCAGCCGAG</t>
  </si>
  <si>
    <t>TTGTATATATACTCTCTTTGTTTTTGGCCCAGCAATCGCTGGCGGCCCAGCCCAGGTTGACTCCCTCTCCTCTCCTTCCCGCGCGCATCTGGCCCAACTGGCCTGCTCCTCGAGCCCGCGCGCGCCCTCTCTGTTTTGGGCCTTGGCCCAACGCAGCAGTAGCAGCCGAG</t>
  </si>
  <si>
    <t>TTCTATTTATACTCTCTTTGTATTTAAGCCAGCAATCGCTGGCTGCCCAGCCCAGGTTGCCTCCCTCTCCTCTCCTTCCCGCGCGCATCTGGCGCAACTGGCCTGCTCCTCGAGCCCGCGCGCGCCCTCTCTGTTTTGGGCCTTGGCCCAACGCAGCAGTAGCAGCCGAG</t>
  </si>
  <si>
    <t>TTCTATTTATACTCTCTTTGTTTTTGGCCCAGCAATCGCTGGCGGCCCAGCCCAGGTTGACTCCCTCTCCTCTCCTTCCCGCGCGCATCTGGCCCAACTGGCCTGCTCCTCGAGCCCGCGCGCGCCCTCTCTGTTTTGGGCCTTGGCCCAACGCAGCAGTAGCAGCCGAG</t>
  </si>
  <si>
    <t>TTGTTTTTATTCTCTCTTTGTTTTTGGCCCAGCAATCGCTGGCGGCCCAGCCCAGGTTGACTCCCTCTCCTCTCCTTCCCGCGCGCATCTGGCCCAACTGGCCTGCTCCTCGAGCCCGCGCGCGCCCTCTCTATTTAAGGCCTTGGCCCAACGCAGCAGTAGCAGCCGAG</t>
  </si>
  <si>
    <t>SORBI_3001G132900</t>
  </si>
  <si>
    <t>AGCCCAGCGCCCCAGCCCCAGGCCACAGGCCAGAGCCAAATCGAGCCTGTGTGCTTTACGATTCGTGCGTGACCATCAGGCGACCCGATCGCCTGATTTGCCCTACGCGGCTCGTCTCCTTCCCTGTCCTATAAATACCCCGCACCTACGCCTCGATTCTTCTCCTCCCC</t>
  </si>
  <si>
    <t>AGCCCAGCGCCCCAGCCCCAGGCCACAGGCCAGAGCCAAATCGAGCCTGTGTGCTTTACGATTCGTGCGTGACCATCCGTGGACCCGATCGCCTGATTTGCCCTACGCGGCTCGTCTCCTTCCCTGTCCTATAAATACGACTCACCTACGCCTCGATTCTTCTCCTCCCC</t>
  </si>
  <si>
    <t>AGCCCAGCGCCCCAGCCCCAGGCCACAGGCCAGAGCCAAATCGAGCCTGTGTGCTTTACGATTCGTGCGTGACCATCCGGCGACCCGATCGCCTGATTTGCCCTACCCGGCTCGTCTCCTTCCCTGTCCTATAAATACGACGCGCCTACGCCTCGATTCGTCGCCTCCCC</t>
  </si>
  <si>
    <t>AGCCCAGCGCCCCAGCCCCAGGCCACAGGCCAGAGCCAAATCGAGCCTGTGTGCTTTACGATTCGTGCGTGACCATCCGGCGACCCGATCGCCTGATTTGCCCTACCCGGCTCGTCTCCTTCCCTGCCCTATAAATACCCCGGGACGACGCCTCGATTCCTCGCCACCCA</t>
  </si>
  <si>
    <t>AGCCCAGCGCCCCAGCCCCAGGCCACAGGCCAGAGCCAAATCGAGCCTGTGTGCTTTACGATTCGTGCGTGACCATCCGGCGACCCGATCGCCTGATTTGCCCTACCCGGCTCGTCTCCTTCCCTGTCCTATAAATACCACGCGCCGACGCCTCGATTCGTCGCCTCCCC</t>
  </si>
  <si>
    <t>AGCCCAGCGCCCCAGCCCCAGGCCACAGGCCAGAGCCAAATCGAGCCTGTGTGCTTTACGATTCGTGCGTGACCATCCGGCGACCCGATCGCCTGATTTGCCCTACCCGGCTCGTCTCCTTCCCTGTCCCATAAATCCGACGCGCCGACGCCTCGATTCGTCGCCTCCCC</t>
  </si>
  <si>
    <t>SORBI_3001G187000</t>
  </si>
  <si>
    <t>GATTCTTGGAATGCCCTATAAATAGGGACGGAGGGAGTATAAATAGAGAGGGAGAGCGCGCTCCCAACACTCTGGCACTCTGTTCAGCGCCAGCGATCTGCAGGTGGCAGCAGCAAGATACCGCGGGGGGGAGCAAGAGCAAGAGCAAGAGGAGTCAACGCACGAACAGC</t>
  </si>
  <si>
    <t>GATTCTTGGAATGGCTTATAAATAGGGACGGAGGGAGTATAAATAGAGAGAGAGAGCGCGCTCCCAACACTCTGGCACTCTGTTCAGCGCCGGCGATCTGCCGGTGGCAGCAGCAGGATACCGCGGGGGGGAGCAAGAGCAAGAGCAAGAGGAGTCAACGCACGAAAGGC</t>
  </si>
  <si>
    <t>GATTCTTGGAATGACTTATAATTTGGGACGGAGGGAGTATAAATAGAGAGAGAGAGCGCGCTCCCAACACTCTGGCACTCTGTTCAGCGCCAGCGATCTGCAGGTGGCAGCAGCAAGATACCGCGTGGGGGAGCAAGAGCAAGAGCAAGAGGAGTCAACGCACGAAAGGC</t>
  </si>
  <si>
    <t>GATTCTTGGAATGACCTATAAATAGGGACGGAGGGAGTATAAATAGAGAGAGAGAGCGCGCTCCCAACACTCTGGCACTCTGTTCAGCGCCAGCGATCTGCACGTGGCAGCAGCAAGATACCGCGTGGGGGAGCAAGAGCAAGAGCAAGAGGAGTCAACGCACCTATAAA</t>
  </si>
  <si>
    <t>GATTCTTGGAATGACCTATAAATTGGGACGGAGGGAGTATATATAGAGAGAGAGAGCGCGCTCCCAACACTCTGGCACTCTGTTCAGCGCCAGCGATCTGCACGTGGCAGCAGCAAGATACCGCGTGGGGGAGCAAGAGCAAGAGCAAGAGGAGTCAACGCACGAATAGC</t>
  </si>
  <si>
    <t>GATTCTTGGAATGACTTATAATTTGGGACGGAGGGAGTATATATAGAGAGAGAGAGCGCGCTCCCAACACTCTGGCACTCTGTTCAGCGCCAGCGATCTGCACGTGGCAGCAGCAAGATACCGCGTGGGGGAGCAAGAGCAAGAGCAAGAGGAGTCAACGCACGAATGGC</t>
  </si>
  <si>
    <t>SORBI_3001G233800</t>
  </si>
  <si>
    <t>AGATGGTATGCGCACGCGTAGCAACTGGAACGCGCCAGGCATCTCGAGATGTGGCCCTAGCGCCAACGCCACATGAAGCTAGCTAGCGCACGGCGCACACGCGGAAAAGGCCAGACCCCCTATAAATAGGGAACGGAGGCGAGCGAATAGGACGCAAGCTTCTAAGCACA</t>
  </si>
  <si>
    <t>AGATGGTATGGGCACGCGTAGCAACTGGAACGCGCCAGGCATCTCTATATGTGCCCGTAGCGCCAACGCCACATGAAGCTAGCTAGCGCAAGGCGCACCCGCGGAAAAGGCCAGACCCTATATAAATAGGGAACGGAGGCGAGCGAATAGGACGCAAGCTGCTAAGCCCA</t>
  </si>
  <si>
    <t>AGATGGTATGCGCACGCGTAGCAACTGGAACGCGCCAGGCATCTCGAGATGTGGCCGTAGCGCCAACGCCACATGAAGCTAGCTAGCGCACGGCGCACCCGCGGAAAAGGCCAGACCCTATATAAATAGGGAACGGAGGCGACCGAATCGGACGCAAGCTGCTAAGCCCA</t>
  </si>
  <si>
    <t>AGATGGTATGCGCACGCGTAGCAACTGGAACGCGCCAGGCATCTCGAGATGTGGCCGTAGCGCCAACGCCACATGAAGCTAGCTAGCGCACGGCGCACCCGCGGAGGAGGCCAGACCCCCTATAAATAGGGAACGGAGGCGACCGAACCGGACGCAAGCTATAAAGCCCA</t>
  </si>
  <si>
    <t>AGATGGTATGCGCACGCGTAGCAACTGGAACGCGCCAGGCATCTCGAGATGTGGCCGTAGCGCCAACGCCACATGAAGCTAGCTAGCGCACGGCGCACCCGCGGAAAAGGCCAGACCCGCTATAAATAGGGAACGGAGGCGACCGAATCGGACGCAAGCTGCTAAGCCCA</t>
  </si>
  <si>
    <t>AGATGGTATGCGCACGCGTAGCAACTGGAACGCGCCAGGCATCTCGAGATGTGGCCGTAGCGCCAACGCCACATGAAGCTAGCTAGCGCACGGCGCACCCGCGGAAAAGGCCAGACCCGAAATAAAAAGGGAACGGAGGCGACCGAATCGGACGCAAGCTGCTAAGCCCA</t>
  </si>
  <si>
    <t>SORBI_3001G298900</t>
  </si>
  <si>
    <t>GTCATCATTTTATATAATTATTTTATGTTTCGTCTCAACGCACGATGATATTTGCTAGCGAAAAGCCTCTAGTGGGAAACGCGCAAGTCCCAACCACCCGGTCCAGTGCGTCGCCTACTGGTGTGCCTGGTGCGCGGGCCGGGTGCATCCTGCACAGCCCTCCTATAAAT</t>
  </si>
  <si>
    <t>GTCATCATTTTTTATAATTATTTTATGTTTCGTCTCAACGCACGATGATATTTGCTAGCTAAAAGCCTCTAGTGTGAAACGCGCAAGTCACAACCACCCGGTCCAGTGCGTCGCCTACTGGTGTGCCTGGTGCGCGGGCCGGGTGCATCCTGCACAGCCGTACTATAAAA</t>
  </si>
  <si>
    <t>GTCATCATTTATTATAATTATTTTATGTTTCGTCTCAACGCACGATGATATTTGCTAGCTACAAGCCTCTAGTGTGCAACGCGCAAGTCCCAACCACCCGGTCCAGTGCGTCGCCTACTGGGGTGCCTGGTGCGCGGGCCGGGTGCATCCTGCCCAGCCGCCCTATAAAA</t>
  </si>
  <si>
    <t>GTCATCATTTTTTATAATTATTTTATGTTTCGTCTCAACGCACGATGATATTTGCTAGCTAAAAGCCTCTAGTGTGAAACGCGCAAGTCACAACCACCCGGTCCAGTGCGTCGCCTACTGGTGTGCCTGGTGCGCGGGCCGGGTGCATCCTGCACAGCCGCACTATAAAA</t>
  </si>
  <si>
    <t>SORBI_3001G320400</t>
  </si>
  <si>
    <t>TCTTTTGCTCGATCGCATATAACACCACGCCGACGTCTCCATGACACCACGCATGTCAGTGTCTGTGCAACGACAGTCCACTTCCATGAGTCTCCGTCCTCGTCCTCGTCCTTGCCTATAAATACCAGCCCCTACCTCAGACACGCACACACACACACACACAACATAAA</t>
  </si>
  <si>
    <t>TCGTTTGCTCGATCCCAGATGGGGCCACGCCGACGTGTCCATGGAACCACTCACGTCAGTGTCTGTGCAACGACAGTCCACTTCCATGAGTCTCCGTCCTCGTCCTCGTCCTTGTCTATAAATACCAGCCCCTACCTCAGACACGCACACACACACACACACAACTTCAA</t>
  </si>
  <si>
    <t>TCTTTTGCTCGATCCCAGATCGCACCACGCCGACGTGTCCATGAAACCACTCATGTCAGTGTCTGTGCAACGACAGTCCACTTCCATGAGTCTCCGTCCTCGTCCTCGTCCTTGTCTATATATACCAGCCCCTACCTCAGACACGCACACACACACACACACAACTTCAA</t>
  </si>
  <si>
    <t>SORBI_3001G329600</t>
  </si>
  <si>
    <t>ATCTTCATCATCAGACGACCTAAAAGTGAGGGTCGTTTTTGTGACAAGATTGACATATAGTAGTTGCTAGAATTAATAATTCCTCTCTGGAATTAATTATCGTGCTTGTCTCCTTCACCACCTATGTCGCCTTCCTAGTAGGCTCTATAAATACAGGTGTTCTCTCCAAC</t>
  </si>
  <si>
    <t>ATCTTCATCATCAGACGACCTAAAAGTGAGGGTCGTTTTTGTGACAAGATTGATATATGGTAGTTGCTAGAATAAATAATTCCTCTCTGGAATTAATTATCGTGCTTGTCTCCTTCACCACCTATGTCCTCTTCCTAGTAGGCTCTATAAATACATCTCTCTTCTCCAAC</t>
  </si>
  <si>
    <t>ATCTTCATCATCAGACGACCTAAAAGTGAGGGTCGTTTTTGTGACAAGATTGATATATAGTAGTTGCTAGAATAAATAATTCCTCTCTGGAATTAATTATCGTGCTTGTCTCCTTCACCACCTATGTCGTCTTACTAGTAGGCATTATAAATACATTTGTTTTTTCCAAC</t>
  </si>
  <si>
    <t>ATCTTCATCATCAGACGACCTAAAAGTGAGGGTCGTTTTTGTGACAAGATTGATGTATAGTAGTTGCTAGAAGTAATAATTCCTCTCTGGAATTAATTATCGTGCTTGTCTCCTTCACCACCTATGTCGCCTTCCTAGTAGGCACTATAAATACAGGTTGTGGTTCCAAC</t>
  </si>
  <si>
    <t>ATCTTCATCATCAGACGACCTAAAAGTGAGGGTCGTTTTTGTGACAAGATTGATATATAGTAGTTGCTAGAATTAATAATTCCTCTCTGGAATTAATTATCGTGCTTGTCTCCTTCACCACCTATGTCGTCTTACTAGTAGGCATTTTAAATACATTTTTTTTTTCCAAC</t>
  </si>
  <si>
    <t>SORBI_3001G403900</t>
  </si>
  <si>
    <t>AGAGACTATAAATAGTGGCTTTACACATTCTGAAACTAATTGTGACTCTTGGCTTGCCTGCAGTTCCTGCCACCTTCTATAAATACAGCCTCAGGCTACATATTATAACTATCGAAATATCTTAACCTTCGTTCATCGTCCTAAGTTCTACTATTACTGGAGCACCTGGC</t>
  </si>
  <si>
    <t>AGAGATTATAAAGCGTGGCTTTACACATTCTGAAACTAATTGTGACTCTTGGCTTGCCTGCAGTTACTGCCACCTTCTATAAATACAGTCTCAGGCTACATATTATAACTATCGAAATATCTTAACCTTCGTTCATCGTCCTAAGTTTTACTCTTACTGGAGCACCTGGC</t>
  </si>
  <si>
    <t>AGAGCTTATAAAGCGTGGCTTTACACATTCTGAAACTAAATGTGACTCTTGGCTTGCCTGCAGTTACTGCCACCTTCTATAAATACAGTCTCAGGCTATAAATAGTAACTATCGAAATATCTTAACCTTCGTTCATCGTCCTAAGTCTTACTCTTACTGGAGCACAGGGC</t>
  </si>
  <si>
    <t>AGAGATTATAAAGCGTGGCTTTACACATTCTGAAACTAATTGTGACTCTTGGCTTGCCTGCAGTTACTGCCACCTTCTATAAATACAGTCTCAGGCTACATATTATAACTATCGAAATATCTTAACCTTCGTTCATCGTCCTAAGTTTTACTCTTACTGGAGCACAGGGC</t>
  </si>
  <si>
    <t>AGAGACTATAAATAGTGGCTTTACACATTCTGAAACTAATTGTGCCTCTTGGCTTGCCTGCAGTTCCTGCCACCTTCTATAAATACAGTCTCAGGCTACATATTATAACTATCGAAATATCTTAACCTTCGTTCATCGTCCTAATTTATACTCTTACTGGAGCACCTGGC</t>
  </si>
  <si>
    <t>AGAGATTATAAAGCGTGGCTTTACACATTCTGAAACTAATTGTGACTCTTGGCTTGCCTGCAGTTCCTGCCACCTTCTATAAATACAGTCTCAGGCTACATATTATAACTATCGAAATATCTTAACCTTCGTTCATCGTCCTAAGTTTTACTCTTACTGGAGCACATGGC</t>
  </si>
  <si>
    <t>AGAGATTAAAAAGCGTGGCTTTACACATTCTGAAACTAATTGTGACTCTTGGCTTGCCTGCAGTTACTGCCACCTTCTATAAGTACAGTCTCAGGCTACATATTATAACTATCGAAATATCTTAACCTTCGTTCATCGTCCTAAGTTTTACTCTTACTGGAGCACATGGC</t>
  </si>
  <si>
    <t>SORBI_3002G037000</t>
  </si>
  <si>
    <t>TTTTCCACTCAAAACCTATATATAGCAAATCCACCACATCAAATAGAGTGGAGTGTCAACAAACTCTGGTACAACAGTTAGGCCTCTATATATGGAGTAATTAAGTAGCCGCAGCTAGCTGCAGATCAAATCTTAATTTGACGCGGGCAGTCCGGCAGTGCCTGCATATA</t>
  </si>
  <si>
    <t>SORBI_3002G054800</t>
  </si>
  <si>
    <t>TATAAATAGCGTCACTATAAAACCTATAAAAACTTTGTAGCACAGCTAACTTTGTTTTCAGTTAGCCTTTTCCGTTCCCTTCCAAACAAATTTACTTGTCCTATTTGCCATGGTCACATTGAACACAGCAGGCTACTTGGTTCCCTATAAATACCAGGGCAATGCACTAC</t>
  </si>
  <si>
    <t>TATAAATAGCGTCACTATAAAACCCATAACAACTTTGTAGCACAGCTAACTTTGTTTTCAGTTAGCCTTTTCCGTTCCCTTCCAAACAAATTTACTTGTCCTATTTGCCATGGTCACATTGAACACAGCAGGCTACTTGGTTCACAATAAGTGCAAGGGCAATGCACTAC</t>
  </si>
  <si>
    <t>TATAAATAGCGTCACTATAAAAGCCAGCACAACTTTATAGCACAGCTAACTTTCTCTTCAGTTAGCCTTTTCCCTTCCCTTCCAAACAAATTTACTTGTCCTGTTTGCCATGGTCACATTGAACACAGCAGGCTACTTGGTTCACAATGAGTGCAAGGGCAATGCACTAT</t>
  </si>
  <si>
    <t>TATAAATAGCGTCACTATAAAACCCAGAACAACTTTGTAGCACAGCTAACTTTGTTTTCAGTTAGCCTTTTCCGTTCCCTTCCAAACAAATTTACTTGTCCTATTTGCCATGGTCACATTGAACACAGCAGGCTACTTGGTTCACAATGAGTGCAAGGGCAATGCACTAC</t>
  </si>
  <si>
    <t>TATATATAGCGTCACTATAAGACCCATAACAACTTTGTAGCACAGCTAACTTTGTTTTCAGTTAGCCTTTTCCGTTCCCTTCCAAACAAATTTACTTGTCCTATTTGCCATGGTCACATTTAACACAGCAGGCTACTTGGTTCCCTATAAATACCAGGGCAATGCACTAC</t>
  </si>
  <si>
    <t>TATACATAGCGTCACGATAAAACCCATAACAACTTTGTAGCACAGCTAACTTTGTTTTCAGTTAGCCTTTTCCGTTCCCTTCCAAACAAATTTACTTGTCCTATTTGCCATGGTCACATTGAACACAGCAGGCTACTTGGTTCACAATGAGTGCAAGGGCAATGCACTAC</t>
  </si>
  <si>
    <t>SORBI_3002G166400</t>
  </si>
  <si>
    <t>GAATTATCAATCGATAGGTCCAAGCACAGACTATCTATCGCTTTCACATATTAAGTCCCTGTGATGTGATCACATTCAAATTTTTTAATTGGTTTGGATTCGAAGCTTCTTCCTTCTCCTCCTCAAGTCCCTATAAATACCCATCAGCTCCCATCCCAGGCCATACACAC</t>
  </si>
  <si>
    <t>GAATTATCAATGGATAGGTCCAAGCACAGAGTATCTATCGCTTTCACATATTAAGTCCCTGTGATGTGATCACATTCAACTTTTTTAATTGGTTTGGATTTGAAGCTTCTTCCTTCTCCTCCTCAAGTCCCTATATATACCAATCAGCTCCCATCCCAGGCCACACACAC</t>
  </si>
  <si>
    <t>GAATTATCAATGGATAGGTCCAAGCACAGAGTATCTATCGCTTTCACATATTAAGTCCCTGTGATGTGATCACATTCAACTTTTTCAATTGGTTTGGAGTTGAAGCTTCTTCCTTCTCCTCCTCAAGCCCCTATATAAACCGCCCAGGTCCCATCCCAGGCCATACACAC</t>
  </si>
  <si>
    <t>GAATTATCAATGGATAGGTCCAAGCACAGAGTATCTATCGCTTTCACATATTAAGTCCCTGTGATGTGATCACATTCAACTTTTTTAATTGGTTTGGATTTGAAGCTTCTTCCTTCTCCTCCTCAAGTCCCTATATAAACCGATCAGCTCCCATCCCAGGCCACACACAC</t>
  </si>
  <si>
    <t>GAATTATCAATGGATAGGTCCAAGCACAGAGTATCTATCGCTTTCACATATTAAGTCCCTGTGATGTGATCACATTCAACTTTTTTAATTGGTTTGGATTTGAAGCTTCTTCCTTCTCCTCCTCAAGTCACCATATAAACCAATCAGCTCCCATCCCAGGCCACACACAC</t>
  </si>
  <si>
    <t>SORBI_3002G215700</t>
  </si>
  <si>
    <t>TACATTAGTGAAATCTGAATTTTTTTTCGAACTAAACAAGGCCCAAGACACAGAACGTGCACACGCAAAGCTGGCGTTCAATGATACGTATAATGATAAAATTATATTTGTTGTCCTCTCTACGCCTATAAATACGCCACGCCCATGCCCACTCCCAAGCTTTCCTCTCG</t>
  </si>
  <si>
    <t>TACATTAGTGAAATCTGAATTTTTTTTCGAACTAAACAAGGCCCAAGACACAGAACGTGCACACGCAAAGCTGGCGTTCAATGATACGTATAATGATAAAATTATATTTGTTGTATTTTTTAAGCCTATAAATACGCCACGCCCATGCCCACGCCCACGCTTTCGTCTCG</t>
  </si>
  <si>
    <t>TACATTAGTGAAATCTGAATTTTTTTTCGAACTAAACAAGGCCCAAGACACAGAACGTGCACACGCAAAGCTGGCGTTCAATGATACGTATAATAATAAAATTATATTTGTTGTATCTTTTACGCCTATAAATACGCCACGCCCTTGCCCACTCCCAAGCTTTCCTCTCG</t>
  </si>
  <si>
    <t>TACATTAGTGAAATCTGAATTTTTTTTCGAACTAAACAAGGCCCAAGACACAGAACGTGCACACGCAAAGCTGGCGTTCAATGATACGTATAATGATAAAATTATATTTGTTGTATTTTTTAAACCTATAAATACGCCACGCCCATGCCCACTCCCACGCTTTCGTCTCG</t>
  </si>
  <si>
    <t>TACATTAGTGAAATCTGAATTTTTTTTCGAAATAAATAAGGCCCAAGACACAGAACGTGCACACGCAAAGCTGGCGTTCAATGATACGTATAATGATAAAATTATATTTGTTGTATTCTCTACCCCTATAAATACCCCACGCCCATGCCCACGCCCAAGCTTTCGTCTCG</t>
  </si>
  <si>
    <t>TACATTAGTGAAATCTGAATTTTTTTTCGAACTAAACAAGGCCCAAGACACAGAACGTGCACACGCAAAGCTGGCGTTCAATGATACGTATAATGATAAAATTATATTTGTTGTATTTTTTAACCCTATAAATACGCCACGCCCATGCCCACGCCCACGCTTTCGTCTCG</t>
  </si>
  <si>
    <t>TACATTAGTGAAATCTGAATTTTTTTTCGAACTAAACAAGGCCCAAGACACAGAACGTGCACACGCAAAGCTGGCGTTCAATGATACGTATAATGATAAAATTATATTTGTTGTATTTTTTAAACCTACAAACACGCCACGCCCATGCCCACGCCCACGCTTTCGTCTCG</t>
  </si>
  <si>
    <t>SORBI_3002G366700</t>
  </si>
  <si>
    <t>CTGCGGGACAAGTCAGCCCGAGCCTATAAATAGGGCTGAGCCCAGGTCTGCATGCTGCCGGCGGCCTGCCACAACAAGTCTGGTGCTTGGGCCCACCTCTCAACCCAAAGGAACCCTCTCTCTCTCCCGTTGGCGGTGCGACGAGGTGACCACGGCGCCGGAAGAGTAGC</t>
  </si>
  <si>
    <t>CTGCGGGACAAGTCAGCCCGTGCTTATAAATAGGGCTGAGCCCAGGTCTGCATGCTGCCGGCGGCCTGCCACAACAAGTCTGGTGATTGGGCCCACCTCTCAACCCAAAGGAACCCTCTCTCTCTCCCGTCGGCGGTGCGGCGAGGTGACCACGGCGCCGGAAGAGTGGC</t>
  </si>
  <si>
    <t>CTGCGGGACAAGTCAGCCCGAGCTTATATATTGGGCTGGGCCCAGGTCTGCATGCTGCCGGCGGCCTGCCACAACAAGTCTGGTGATTGGGCCCACCTCTCAACCCAAAGGAACCCTCTCTCTCTCCCGTTGGCGGTGCGACGAGGTGACCACGGCGCCGGAAGAATGGC</t>
  </si>
  <si>
    <t>CTGCGGGACAAGTCAGCCCGAGCCTATAAATAGGGCTGGGCCCAGGTCTGCATGCTGCCGGCGGCCTGCCACAACAAGTCTGGTGATTGGGCCCACCTCTCAACCCAAAGGAACCCTCTCTCTCTCCCGTTGGCGGTGCGACGAGGTGACCACGGCGCCGGAAGTATATA</t>
  </si>
  <si>
    <t>CTGCGGGACAAGTCAGCCCGAGCTGAAATCTTGGGCTGGGCCCAGGTCTGCATGCTGCCGGCGGCCTGCCACAACAAGTCTGGTGATTGGGCCCACCTCTCAACCCAAAGGAACCCTCTCTCTCTCCCGTTGGCGGTGCGACGAGGTGACCACGGCGCCGGAAGAATGGC</t>
  </si>
  <si>
    <t>SORBI_3002G400000</t>
  </si>
  <si>
    <t>TTGCCTGACGAGGCTGGCAAGCTGCATGCAACGCGAACGTGGCCCACAGACCGAGGTGCACGAGTCGGTGAGTGCAGGCGCGTCCAACCTCCTCTCGTCTCCGGGCCAAGTGGGCAAGTCCGCGACTGCGAGCCCTATATAAACCACCCAAGCCCAACCAGTACAAAACG</t>
  </si>
  <si>
    <t>TTGCCTGACGAGGCTGGCAAGCTGCATGCAACGCGAACGTGGCCCACAGACCGATGTGCACGAGTCGGTGAGTGCAGGCGCGTCCAACCTCCTCTCGTCTCCGGGCCAAGTGGGCAAGTCCGCGACTGCGAGCCTTATATAACCCACCCAAGCCCAACCAGTACAAAACG</t>
  </si>
  <si>
    <t>TTGCCTGCCGAGGCTGGCAAGCTGCATGCAACGCGAACGTCGCCCACAGACCGCGGTGCACGAGTCGGTGAGTGCAGGCGCGTCCAACCTCCTCTCGTCTCCGGGCCAAGTGGGCAAGTCCGCGACGGCGAGCCTTATATAACCCACCCAAGCCCAACCAGGACCAAACG</t>
  </si>
  <si>
    <t>TTGCCTGCCGAGGCTGGCAAGCTGCATGCAACGCGAACGTCGCCCACAGACCGCGGTGCACGAGTCGGTGAGGGCAGGCGCGTCCAACCTCCTCTCGTCTCCGGGCCAAGTCGGCAAGTCCGCGACGGCGAGCCCTATAAATACCACCCAAGCCCAACCAGGACTATAAA</t>
  </si>
  <si>
    <t>TTGCCTGCCGAGGCTGGCAAGCTGCATGCAACGCGAACGTCGCCCACAGACCGCGGTGCACGAGTCGGTGAGTGCAGGCGCGTCCAACCTCCTCTCGTCTCCGGGCCAAGTCGGCAAGTCCGCGACGGCGAGCCCTATATAAACCACCCAAGCCCAACCAGGACCAAACG</t>
  </si>
  <si>
    <t>TTGCCTGCCGAGGCTGGCAAGCTGCATGCAACGCGAACGTCGCCCACAGACCGCGGTGCACGAGTCGGTGAGTGCAGGCGCGTCCAACCTCCTCTCGTCTCCGGGCCAAGTCGGCAAGTCCGCGACGGCGAGCCGTATATTACCCACCCAAGCCCAACCAGGACCAAACG</t>
  </si>
  <si>
    <t>SORBI_3003G017700</t>
  </si>
  <si>
    <t>CATCGCCCTGACGGTGCGTACGCGTTCCCCTCCCTCAGTCTGTCACCATGACGTCAGTCTCGGCCCTGTCACGCACGCTCTCAGATTGCTTCGCCCTCCTCTATTACATTTGCTCCCTCGCCGTCTGGCCCTGATGCTCAGTCTATAAATAGGTGTCCTGTAGGGAGGAA</t>
  </si>
  <si>
    <t>CATGGCCCTGCCGGTGCGTACGCGTGCCCCTCCCTCAGTCTGTCACCATGACGTCAGTCTGGGCCCTGTCACGCACGCTCTCAGATTGCTTCGCCCTCCTCTCTTACATATGCTGCCTCGCCGTCTGGCCCTGATGGTCAGTCTATAAATAGGTGTCCTGTAGGGAGGAA</t>
  </si>
  <si>
    <t>CATCGCCCTGCCGGTGCGTACGCGTTCCCCTCCCTCAGTCTGTCACCATGCCGTCAGTCTCGGCCCTGTCACGCACGCTCTCAGATTGCTTCGCCCTCCTCTCTTGCATTTGCTGCCTCGCCGTCTGGCGCTGATGGTCAGTCTATAAATAGGTGTCCTGTAGGGAGGAA</t>
  </si>
  <si>
    <t>CATCGCCCTGCCGGTGCGTACGCGTTCCCCTCCCTCAGTCTGTCACCATGCCGTCAGTCTCGGCCCTGTCACGCACGCTCTCAGATTGCTTCGCCCTCCTCTCTTGCATTTGCTGCCTCGCCGTCTGGCGCTGATGGTCAGTCGATAAATTTGTGTCCTGTAGGGAGGAA</t>
  </si>
  <si>
    <t>SORBI_3003G164600</t>
  </si>
  <si>
    <t>TCGACGGATATTCGTTGACACGCAAGAAAATATTATATCCACACGTGCAAACCCGGCTTACACGTTGTACCAACAGCCCATATTCTTGTGTCCGGCCCATCAAAGACCAACTCACAAGTCGCCTATAAATACAGCCAAACCTAAGTGCTCAGCGTATCTCTACTCCCCAA</t>
  </si>
  <si>
    <t>TCGACGTAGATTAGTTGACACGCAAGAAAATATTATATCCACACGTGCAAACCCGGCTTACACGTTGGACCAACAGCCCATATTCTTGTTTCGGGCCCATCAAAGACCAACTCACAAGTCGCCTATAAATACAGCTAAACCTAAGTGCTCAGCGTATCTCTACTCCCCAC</t>
  </si>
  <si>
    <t>TCGACGGATATTAGTTGACACGCAAGAAAATATTATATCCACACGTGCAAACCCGGCTTACCCGTTGTACCAACAGCCCATATTCTTGTTTCCGGCCCATCAAAGACCAACTCACAAGTCGCCTATAAAAGCAGCTAAACCTAAGTGCTCAGCGTATCTCTACTCCCCAC</t>
  </si>
  <si>
    <t>TCGACGGATATTAGTTGACACGCAAGAAAATATTATATCCACACGTGCAAACCCGGCTTACCCGTTGTACCAACAGCCCATATTCTTGTTTCCGGCCCATCAAAGACCAACTCACAAGTCCCCTATAAAAGCAACGAAACCTAGGTGCTCAGCCTATAAATACCCCCCCC</t>
  </si>
  <si>
    <t>TCGACGGATATTAGTTGACACGCAAGAAAATATTATATCCACACGTGCAAACCCGGCTTACCCGTTGTACCAACAGCCCATATTCTTGTTTCCGGCCCATCAAAGACCAACTCACAAGTCCCCTATAAAAGCAACGAAACCTAAGTGCTCAGCGTATCTCTACTCCCCAC</t>
  </si>
  <si>
    <t>TCGACGGATATTAGTTGACACGCAAGAAAATATTATATCCACACGTGCAAACCCGGCTTACCCGTTGTACCAACAGCCCATATTCTTGTTTCCGGCCCATCAAAGACCAACTCACAAGTCACATATAAAAGCAACTAAACCTAAGTGCTCAGCGTATCTCTACTCCCCAC</t>
  </si>
  <si>
    <t>SORBI_3003G214650</t>
  </si>
  <si>
    <t>GTTGTCACAACTTGGCCCAAGTGTTCTTATAAATCATTCACCCACTCAAGTTAATCAAGATTAGGATAGACAATGTAGTGCATCCTTGTCAAGTTCATGCCGTAGAGCTTGAGTGCTTGAACTTTGTTGCCCTTTTGTATCTTGGTGATCCGGAGCCTTCAGGCTATATA</t>
  </si>
  <si>
    <t>GTTGTCACAACTTGGCCCAAGTGTTCTTACACTTCATTCACCCACTCAAGTTAATCAAGATTAGGATAGACAACGTAGTGCATCCTTATAAATTGCATGCCGTAGAGCTTGAGTGATTGAACTTTGTTGCCCTTTTGTCTCTTGGTGATCCGGAGCCTTCAGGCTATATA</t>
  </si>
  <si>
    <t>GTTGTCACAACTTGGCCCAAGTGTTCTTACACTTCATTCACCCACTCAAGTTAATCAAGATTAGGATAGACAATGTAGTGCATCCTTGTAAAGTTTATGCCGTAGAGCTTGAGTGATTGAACTTTGTTGCCCTTTTGTATCTTGGTGATCCGGAGCCTTAAGGCCTTAGA</t>
  </si>
  <si>
    <t>SORBI_3003G347520</t>
  </si>
  <si>
    <t>GGTGCACACGGCCCCACCAACCCGATATCTCGCGGCGCGTGGGGACAGCCATGCGGGCCCCCGATCACGTATCCGACGGCTTGCGAGACGTCGCCAGATAGATCGACGTGGCAGCGTGGCGCCTCAACGCCTATAAATAGGAGAGAGAGGACGCGCATCTTACCCTCCAT</t>
  </si>
  <si>
    <t>GGTGCACACGGCCCCACCAACCCGATATCTCGCGGCGGGTGGGGACAGCCATGCGGGCCGCCGATCTCGTATCCGACGGCTTGCGAGCCGTCGCCAGATAGATCGCCGTGGCAGCGTGGCGCCTCAACGGCTATAAATAGGAGAGAGAGGACGCGCATGTTACCCTCCAT</t>
  </si>
  <si>
    <t>GGTGCACACGGCCCCACCAACCCGATATCTCGCGGCGCGTGGGGACAGCCATGCGGGCCCCCGATCTCGTATACGACGGCTTGCGAGCCCTCGCCAGATAGATCGACGTGGCAGCGTGGCGCCTCAACGCCTATAAATAGGAGAGAGAGGACGCGCATCTTACCCTCCAT</t>
  </si>
  <si>
    <t>GGTGCACACGGCCCCACCAACCCGATATCTCGCGGCGGGTGGGGACAGCCATGCGGGCCCCCGATCTCGTATCCGACGGCTTGCGAGCCGTCGCCAGATAGATCGCCGTGGCAGCGTGGCGCCTCAACGGCTATAAATAGGAGAGAGAGGACGCGCATGTTACCCGCCAT</t>
  </si>
  <si>
    <t>GGTGCACACGGCCCCACCAACCCGATATCTCGCGGCGGGTGGGGACAGCCATGCGGGCCGCCGATCTCGTATCCGACGGCTTGCGAGCCGTCGCCAGATAGATCGCCGTGGCAGCGTGGCGCCTCAACGCCTATAAATACCCGGGAGAGGACGCGCATCTTACACACCAT</t>
  </si>
  <si>
    <t>GGTGCACACGGCCCCACCAACCCGATATCTCGCGGCGGGTGGGGACAGCCATGCGGGCCGCCGATCTCGTATCCGACGGCTTGCGAGCCGTCGCCAGATAGATCGCCGTGGCAGCGTGGCGCCTCAACGGCTATAAATAGGAGAGAGAGGACGCGCATCTTACCCGCCAT</t>
  </si>
  <si>
    <t>GGTGCACACGGCCCCACCAACCCGATATCTCGCGGCGGGTGGGGACAGCCATGCGGGCCGCCGATCTCGTATCCGACGGCTTGCGAGCCGTCGCCAGATAGATCGCCGTGGCAGCGTGGCGCCTCAACGGCTATAACTGGGAGAGAGAGGACGCGCATGTTACCCGCCAT</t>
  </si>
  <si>
    <t>SORBI_3004G070200</t>
  </si>
  <si>
    <t>GCCTATATATATAGGTACATATGCATAAGTAGCCTAAGCTCTTCTTAGTACTGCACATACATTAGCGTAGATTCAAGAAGAAAAATCTTGTAGAAAAGGGATAAGAGATATTTTGGGCACAATCCAAATCTCGAACGACAAGGCTCCTGTCGTCCAGCCTCGCACAGTTC</t>
  </si>
  <si>
    <t>ACCTATATATATATGTATATATGCATAAGTGGCCTAAGCTCTTCTTAGTACTGCACATACATTAGCGTAGATTCAAAAAGAAAAATCTTGTAGAAAAGTGATAAGAGATATTTTGGGCCCAATCCAAATCTCGAACGACAAGGCTCCTGTCGTCCAGCCTCGCACAGTTC</t>
  </si>
  <si>
    <t>ACGTCTATATATATGTATGTATTCATAAGTGGCCTAAGCTTTTCTCAGTACTGCACATACATTAGCGTAGATTCAAAAAGAAAAATCCTCTATAAAAGGGGTAAGAGATATTTTGGGCCCAATCCATATCTCGAACGACAAGGCTCCTGTCGTCCAGCCTCGCACAGTTC</t>
  </si>
  <si>
    <t>ACATCTATATATATGTATGTATTCATAAGTGGCCTAAGCTTTTCTTAGTACTGCACATACATTAGCGTAGATTCAAAAAGAAAAATCTTGTATAAAAGTGATAAGAGATATTTTGGGCCCAATCCAAATCTCGAACGACAAGGCTCCTGTCGTCCAGCCTCGCACAGTTC</t>
  </si>
  <si>
    <t>ACCTATATATATAGGGATACATGCATACGTGGCCTAAGCTCTTCTTAGTACTGCACATACACTAGCGTAGATTCAAAAAGAAAAATCTTGTAGAAAAGTGATAAGAGATATTTTGCGCCCAATCCATATCTCGAACGACAAGGCTCCTGTCGTCCAGCCTCGCACAGTTC</t>
  </si>
  <si>
    <t>ACCTATATATATAGGTATATATGCATAAGTGGCCTAAGCTTTTCTTAGTACTGCACATACATTAGCGTAGATTCAAAAAGAAAAATCTTGTAGAAAAGTGATAAGAGATATTTTGGGCCCAATCCAAATCTCGAACGACAAGGCTCCTGTCGTCCAGCCTCGCACAGTTC</t>
  </si>
  <si>
    <t>ACATATATATATATGTATATATTCATAAGTGGCCTAAGCTTTTCTTAGTACTGCACATACATTAGCGTAGATTCAAAAAGAAAAATCTTGTAGAAAAGTGATAAGAGATATTTTGGGCCCAATCCAAATCTCGAACGACAAGGCTCCTGTCGTCCAGCCTCGCACAGTTC</t>
  </si>
  <si>
    <t>SORBI_3004G184000</t>
  </si>
  <si>
    <t>CCCTCCGTTCTAAATTATAAGATATTTTTATATTTTTACCTACAATAACTTTTTCAATACATTTAAATATGGAAAAGATAAAATATCCTATGACATGAACACGGAGAAACTACCATTTAAATAGCGGTTAAGCCATAGCGCCAGGAGAGCAAAGCCTATAAATACCCCCC</t>
  </si>
  <si>
    <t>SORBI_3004G200200</t>
  </si>
  <si>
    <t>GAAATTCACGGGCAGGCCCCTGGACCCCGTGTAAGCGAGCGGTGGTTCCCTCACTGACGTGCGGGGCCCTGCGCAAGCCGCACCGCCTAGAGAGCTAGAGGGTATATCTTCGCGTGGAAGCAAACGAGGCGCTATAAATAGGGGCTCCGGTGTCCCTGCGTTCCCCACAT</t>
  </si>
  <si>
    <t>GAAATTCACGGGCAGGCCCCTGGACCCCGGGAAAGCGAGCGGTGGTTCCGTCACTGACGTGCGGGGCCCTGCGCAAGCCGCACCGCCTAGAGAGCTAGAGGGTATCTCTTCGCGTGGAAGCAAACGAGGCGTTATAAATAGGGGCTCCGGTGTCCCTGCGTTGCCCGCAT</t>
  </si>
  <si>
    <t>GAAATTCACGGGCAGGCCCCTGGACCCCGTGTAAGCGAGCGGTGGGTCCGTCACTGACGTGCGGGGCCCTGCGCAAGCCGCACCGCCTAGAGAGCTAGAGGGTATATCTTCGCGTGGAAGCAAACGAGGCGCTATAAATAGGGGCTCCGGTGTCCCTGCGTTTCCCTCAT</t>
  </si>
  <si>
    <t>GAAATTCACGGGCAGGCCCCTGGACCCCGGGAAAGCGAGCGGTGGGTCCGTCACTGACGTGCGGGGCCCTGCGCAAGCCGCACCGCCTAGAGAGCTAGAGGGTATCTCTTCGCGTGGAAGCAAACGAGGCGTTATAAATAGGGGCTCCGGTGTCCCGGCGTTGCCCGCAT</t>
  </si>
  <si>
    <t>GACATTCACGGGCAGGCCCCTGGACCCCGGGAAAGCGAGCGGTGGTTCCGTCCCTGACGTGCGGGGCCCTGCGCAAGCCGCACCGCCTAGAGAGCTAGAGGGTATATCTTCGCGTGGAAGCAAACGAGGCGCTATAAATAGCGGCCCCGGTGTCCCGGCGTTCCCCACAT</t>
  </si>
  <si>
    <t>GAAATTCACGGGCAGGCCCCTGGACCCCGGGAAAGCGAGCGGTGGTTCCGTCACTGACGTGCGGGGCCCTGCGCAAGCCGCACCGCCTAGAGAGCTAGAGGGTATCTCTTCGCGTGGAAGCAAACGAGGCGCTATAAATAGGGGCTCCGGTGTCCCGGCGTTGCCCGCAT</t>
  </si>
  <si>
    <t>GAAATTCACGGGCAGGCCCCTGGACCCCGGGAAAGCGAGCGGTGGTTCCGTCACTGACGTGCGGGGCCCTGCGCAAGCCGCACCGCCTAGAGAGCTAGAGGGTATCTCTTCGCGTGGAAGCAAACGAGGCGTGATAAAGAGGGGCTCCGGTGTCCCGGCGTTGCCCGCAT</t>
  </si>
  <si>
    <t>SORBI_3004G219400</t>
  </si>
  <si>
    <t>GCCCTATAGCTGCAAGGTGCTCACAGCCAACACGCTTGCGTGCAGCGCAGCTACTTATAAGGGACGAACTCAGGTGGGCAGGCCATCTCCGCCTATAAAAGGCCTGCGACACTGCCCAGTTTCTCACAGGCCCGCCAAAGGGTACGCAATTCACTTCTGCTTCGGCCCAT</t>
  </si>
  <si>
    <t>GCCCTAGAGCTGCAAGGTGCTCACAGCCAACACGCTTGCGTGCAGCGCAGCTACTGGTAAGGGACGAACTCAGGTGGGCCGGCCATTTCCGCATATAAAAGGCCTGCGACACTGCCCAGTTTCTCACAGGCCCGCCAACGGGTACGCAATTCACTTCTGCTTCGGCCCAT</t>
  </si>
  <si>
    <t>GCCCTATAAATACAAGGTGCTCACAGCCAACACGCTTGCGTGCAGCGCAGCTCCTGGTAAGGGACGAACTCAGGTGCGCCGGCCGTTTCCGCGCAGAAACGGCCGGCGGCACTGCCCAGTTTCTCACAGGCCCGCCAACGGGTACGCAATTCACTTCTGCTTCGGCCCAT</t>
  </si>
  <si>
    <t>GCCCTATAAATGCAAGGTGCTCACAGCCAACACGCTTGCGTGCAGCGCAGCTACTGGTAAGGGACGAACTCAGGTGGGCCGGCCATTTCCGCACAGAAACGGCCTGCGACACTGCCCAGTTTCTCACAGGCCCGCCAACGGGTACGCAATTCACTTCTGCTTCGGCCCAT</t>
  </si>
  <si>
    <t>GCCCTAGAGCTGCAAGGTGCTCACAGCCAACACGCTTGCGTGCAGCGCAGCTACTGGTAAGGGACGAACTCAGGTGGGCCGGCCATCTCCCTATATAAACCGCCTGCGACCCTGCCCAGTTTATAACAGGCCCGCCAACGGGTACGCAATTCACTTCTGCTTCAGCCCAT</t>
  </si>
  <si>
    <t>GCCCTAGAGCTGCAAGGTGCTCACAGCCAACACGCTTGCGTGCAGCGCAGCTACTGGTAAGGGACGAACTCAGGTGGGCCGGCCATTTCCGTATATAAACGGCCTGCGACACTGCCCAGTTTCTCACAGGCCCGCCAACGGGTACGCAATTCACTTCTGCTTCGGCCCAT</t>
  </si>
  <si>
    <t>GCCCTAGAGCTGCAAGGTGCTCACAGCCAACACGCTTGCGTGCAGCGCAGCTACTGGTAAGGGACGAACTCAGGTGGGCCGGCCATTTCCGCACAGAAACGGCCTGCGACACTGCCCAGTTTCTCACAGGCCCGCCAACGGGTACGCAATTCACTTCTGCTTCGGCCCAT</t>
  </si>
  <si>
    <t>SORBI_3004G248600</t>
  </si>
  <si>
    <t>ATGACATACATTTATAGCCGAAGATGAAGTTGAGCACAGCGGTACGAAACAACTTTCTAGTTGCCTATAAATAGCCTCAAGACAGGAAGGTTGCTCCTCGCTTTTGCAGCCGGAGCCCGGAGCCCGGAGCCCGGAGCCTTTCTTCTGGATGGCCCACTTGGCAGCCCAAT</t>
  </si>
  <si>
    <t>ATGACATACGGTTATAGCCGAAGATGAAGTTGAGCACAGCGGTACGAAACAACTTTTTAGTGGCCTATAAATAGGCTCAAGACAAGAAGGTTGCTCCTCGCTTTTGTAGCCGGAGCCCGGAGCCCGGAGCCCGGAGCCTTTCTTCTGGATGGCCCACTTGGCAGCCCAAT</t>
  </si>
  <si>
    <t>ATGACATACATTTATAGCCGAAGATGAAGTTGAGCACAGCGGTACGAAACACCTTTTCAGTGGCCTATAAATAGGCTCAAGACAAGAAGGTTGCTCCTCGCTTCTGCAGCCGGAGCCCGGAGCCCGGAGCCCGGAGCCTTTCTTCTGGCTGGCCCACTTGGCAGCCCAAT</t>
  </si>
  <si>
    <t>ATGACATACGTTTATAGCCGAAGATGAAGTTGAGCACAGCGGTACGAAACAACTTTTTAGTGGCCTATAAAAAGGCTCAAGACAAGAAGGTTGCTCCTCGCTTTTGTAGCCGGAGCCCGGAGCCCGGAGCCCGGAGCCTTTCTTCTGGATGGCCCACTTGGCAGCCCAAT</t>
  </si>
  <si>
    <t>ATGACATACGGTTATAGCCGAAGATGAAGTTGAGCACAGCGGTACGAAACAACTTTTTAGTGGCAGATCAAAAGGCTCAAGACAAGAAGGTTGCTCCTCGCCTATAAAACCGGAGCCCGGAGCCCGGAGCCCGGAGCCTTTCTTCTGGATAGCCCACTTGGCAGCATAAA</t>
  </si>
  <si>
    <t>ATGACATACGGTTATAGCCGAAGATGAAGTTGAGCACAGCGGTACGAAACAACTTTTTAGTGGCAGATAAAAAGGCTCAAGACAAGAAGGTTGCTCCTCGCTTATATAACCGGAGCCCGGAGCCCGGAGCCCGGAGCCTTTCTTCTGGATGGCCCACTTGGCAGCCCAAT</t>
  </si>
  <si>
    <t>ATGACATACGGTTATAGCCGAAGATGAAGTTGAGCACAGCGGTACGAAACAACTTTTTAGTGGCAGATAAAAAGGCTCAAGACAAGAAGGTTGCTCCTCGCTTTTGTAGCCGGAGCCCGGAGCCCGGAGCCCGGAGCCTTTCTTCTGGATGGCCCACTTGGCAGCCCAAT</t>
  </si>
  <si>
    <t>SORBI_3005G010500</t>
  </si>
  <si>
    <t>AATATTGAAAACTTTTTGGTTTTCGGGGTGAACTAAACAAGGCCTAAACAGGGCCTAGATTGTGGGCTGTTTTCTATGGATGAAAATTCTAGTCGGTGGAACAAACAACCGGGCCTAATAAAATAAGCCCAAAAAAAGCGTGAGGGTCACCAGCCTATATAAGTCCAACA</t>
  </si>
  <si>
    <t>SORBI_3005G090900</t>
  </si>
  <si>
    <t>GCACTACGGAGCTGGACAAATACGAGGTCCCAAACACCCCCTAAGTCTGCCTATAAATAGGCAATACAGAAACACAAGAGAAGGAAGAGGGAAAAAAAAAGTGGCAGGCTGCCCGCCTCCTAGGTGGTGGGGCGTCCTGGGCCTTTCCGCGCCCTTTGTTGGGCTGGATT</t>
  </si>
  <si>
    <t>GCACTACGGAGCTGGACAAATACGAGGTCCCAAACACCCCCTAAGTCTGACTATATATAAGCAATACAGAAACACAAGAGAAGGAAGCGGGAAAAAAAAAGTGTCAGGCTGCCCGCCTCCTAGGTGATGGGCCGTCCTGGGCCTTTCCGCGCCCTTTGTTGGGCTGGATT</t>
  </si>
  <si>
    <t>GCACTACGGAGCTGTATAAATACGAGGTCCCAAACACCCCCTAAGTCTGACTATTTATTAGCAATACAGAAACACAAGAGAAGGAAGCGGGAAAAAAAAAGTGTCAGGCTGCCCGCCTCCTAGGTGATGGGCCGTCCTGGGCCTTTCCGCGCCCTTTGTTGGGCTGTATT</t>
  </si>
  <si>
    <t>GCACTACGGAGCTGGAAAAATACGAGGTCCCAAACACCCCCTAAGTCTGACTATTTATTAGCAATACAGAAACACAAGAGAAGGAAGCGGGAAAAAAAAAGTGTCAGGCTGCCCGCCTCCTAGGTGATGGGCCGTCCTGGGCCTTTCCGCGCCCTTTGTTGGGCTGGATT</t>
  </si>
  <si>
    <t>SORBI_3005G155100</t>
  </si>
  <si>
    <t>TTTATAGCTATATAAAGGGAAGAAAGAGAGAACGGGCCGATAGGTCCTATAAATACGGGCTGCGCCAGCGCCAAGTGACGACCTCAGAAGCCCGGCGCACCCTTTCTCGCTTTCCACCGTCGCTCGTCCTGCGGCCCATCCGTTCACCAGAGTCCGCCGGAGCAGCGAGG</t>
  </si>
  <si>
    <t>TTTATAGCTATATAAAGGAAAGAAAGAGAGAACGGGCCGATAGGTCAAATTATTCCGGGCTGCGCCAGCGCCAAGTGACGACCTCAGAAGCCCGGCCCACCCTTTCTCGCTTTCCACCGTCGCTCGTCCTGCGGCCCATCCGTTCACCAGAGTCCGCCGGAGCAGCGAGG</t>
  </si>
  <si>
    <t>TTTATAGCTATATAAAGGATAAATAGAGAGAACGGGCCGATAGGTCATATTATTCCGGGCTGGGGCAGCGCCAAGGGAGGAGCTCAGAAGCCCGGCGCACCCTTTCTCGCTTTCCACCGTCGCTCGTCCTGCGGCGCATCCGTTCACCAGAGTCCGCCGGAGCAGCGAGG</t>
  </si>
  <si>
    <t>TTTATAGCTATATAAAGGATAAAAAGAGAGAACGGGCCGATAGGTCAAATTATTCCGGGCTGGGGCAGCGCCAAGTGACGACCTCAGAAGCCCGGCCCACCCTTTCTCGCTTTCCACCGTCGCTCGTCCTGCGGCCCATCCGTTCACCAGAGTCCGCCGGAGCAGCGAGG</t>
  </si>
  <si>
    <t>TTTGTAGCTATATAAAGGGAAGGAAGAGAGAACGGGCCGAGAGGTCAAAGTATTCCGGGCTGCGCCAGCGCCAAGTTAAGACCTCAGAAGCCCTGCCCACCCTTTCTCGCTTTCCACCGTCGCTCGTCCTGCGGCCCATCCGTTCACCAGAGTCCGCCGGAGCAGCGAGG</t>
  </si>
  <si>
    <t>TTTATAGCTATATAAAGGGAAGAAAGAGAGAACGGGCCGATAGGTCAAATTATTCCGGGCTGGGCCAGCGCCAAGTGACGACCTCAGAAGCCCGGCCCACCCTTTCTCGCTTTCCACCGTCGCTCGTCCTGCGGCCCATCCGTTCACCAGAGTCCGCCGGAGCAGCGAGG</t>
  </si>
  <si>
    <t>TTTATAGCTAAATAAAGGAAAAAAAGAGAGAACGGGCCGATAGGTCAAATTATTCCGGGCTGGGCCAGCGCCAAGTGACGACCTCAGAAGCCCGGCCCACCCTTTCTCGCTTTCCACCGTCGCTCGTCCTGCGGCCCATCCGTTCACCAGAGTCCGCCGGAGCAGCGAGG</t>
  </si>
  <si>
    <t>SORBI_3005G186200</t>
  </si>
  <si>
    <t>CCACGGAACATGGGACAAGCATGTCAGGAAAGTGAGAAAGCCCTATCACATCTGACGGCTTATGACTTAGAAACAGAGAAATTAACAAGTGGTACGCTATAAATACGTGAAGCACAGCAAACTGAGCCAAAACTAGTAGTAGTCCTCTTCACCGTTCATACTCCTATATA</t>
  </si>
  <si>
    <t>ACACGGAACATGGGACAAGCATGTCAGTAAAGTGAGAAAGCCCTATCACATCTGACGGCTTATGACTTAGACACAGAGAAATTAACAAGTGGTACGCTATAAATAGGTGAAGCACAGCAAACTGAGCCAAAACTAGTAGTAGTCCTTTTCACCCTTCATACTCTGTTATG</t>
  </si>
  <si>
    <t>CCACGGAACATGGGACAAGCATGTCAGGAAAGTGAGAAAGCCCTATCACAGCTGACGGCTTATGACTTAGAAACAGAGAAATTAACAAGTGGTACGCTATAAATACGTGAAGCACAGCAAACTGAGCCAAAACTAGTAGTAGTCATTTTCACCGTTCATACTCTGTTATG</t>
  </si>
  <si>
    <t>CCACGGAACATGGGAAAAGCATGTCAGGAAAGTGAGAAAGCCCTATCACAGCTGACGGCTTATGACTTAGAAACAGAGAAATTAACAAGTGGTACGCTATAAATACGGGAAGCACAGCAAGCTGAGCCAAAACTAGTAGTAGGCATTTTCTCCGTTCATACTCCTATATA</t>
  </si>
  <si>
    <t>CCACGGAACATGGGAAAAGCATGTCAGGAAAGTGAGAAAGCCCTATCACAGCTGACGGCTTATGACTTAGAAACAGAGAAATTAACAAGTGGTACGCTTTAAAAACGTGAAGCACAGCAAACTGAGCCAAAACTAGTAGTAGTCATTTTCACCGTTCATACTCTGTTATG</t>
  </si>
  <si>
    <t>SORBI_3005G228250</t>
  </si>
  <si>
    <t>GAACATTAGGAAGGTGGCGTCTATCGATTAGTATGCCAAATAGACAAAACTCACTTCCCGAACGACTTAATCAAATGGAGATTGTGACTTAAGACTTAGAATTAGATGAGGAGTAGATGGGTATATATATGGTTTTTGTAACCACTATAAATACCAGCTTTCTTCGTGCA</t>
  </si>
  <si>
    <t>GAACATTAGGAAGGTGGCGTCTATCGATTAGTATGCCAAATAGACAAAACTCACTTCCCGAACGACTTAATCAAATGGAGATTGTGACTTAAGACTTAGAATTAGATGAGGAGTAGATGGGTATATATATGGTCCTTGCAACCCCTATAAATACCAGCCCCCTTCGTGCA</t>
  </si>
  <si>
    <t>GAACATTAGGAAGGTGGCGTCTATCGATTAGTATGCCAAATAGACAAAACTCACTTCCCGAACGACTTAATCAAATGGAGATTGTGACTTAAGACTTAGAATTAGATGAGGAGTAGATGGGTATATATATGGTTCTTGTAACCACTATATATACCAGCTTTCTTCGTGCA</t>
  </si>
  <si>
    <t>GAACATTAGGAAGGTGGCGTCTATCGATTAGTATGCCAAATAGACAAAACTCACTTCCCGAACGACTTAATCAAATGGAGATTGTGACTTAAGACTTAGAATTAGATGAGGAGTAGATGGGTATATATATGGTTTTTGTAACCACCATATATTCCAGCTTTCTTCGTGCA</t>
  </si>
  <si>
    <t>SORBI_3006G136400</t>
  </si>
  <si>
    <t>CCCGTCACCGACAGGCCTAGCGCACGCCGACAGGGGCCCCCCGGACGCGAGCCCTCGTAGGCAAAACCTTGCACGCAGTCACGAAACTGCCCTCATCACTCCGCAGCGAACTACGATAAAGCCCCTGCAGCCCTAGCTCCCCCCTATAAATACCCACCTCCTCCCCTCGC</t>
  </si>
  <si>
    <t>CCCGTCACCGCCAGGCCTAGCGCACGCCGACAGGGGTCCCCCGGACGCCAGCCCTCGTAGGCAAAACCTTGCACGCAGTCACGAAACTGCCCTCATCACTCCGCAGCGAACTACGATACAGCCCCTGCAGCCCTAGCTCCACCCTATAAAACCCCACCTCCTCCCCTCGC</t>
  </si>
  <si>
    <t>CCCGTCACCGACAGGCCTAGCGCACGCCGACATGGGTCCCCCGGACGCGAGCCCTCGTAGGCAAAACCTTGCACGCAGTCACGAAACTGCCCTCATCACTCCCCAGCGAACTACGATAAAGCCCCTGCAGCCCTAGCTCCTCTATATAAAGCCCCACCTCCTCCCCTCGC</t>
  </si>
  <si>
    <t>CCCGTCACCGCCAGGCCTAGCGCACGCCGACAGGGGTCCCCCGGACGCCAGCCCTCGTAGGCAAAACCTTGCACGCAGTCACGAAACTGCCCTCATCACTCCGCAGCGAACTACGATAAAGCCCCTGCAGCCCTAGCTCCACTATATAAAACCCCACCTCCTCCCGTCGC</t>
  </si>
  <si>
    <t>CCCGTCACCGCCAGGCCTAGCGCACGCCGACAGGGGTCCCCCGGACGCCAGCCCTCGTAGGCCAAACCTTGCACGCAGTCACGAAACTGCCCTCATCGCTCCGCAGCGAACTACGATACAGCCCCGGCAGCCCTAGCTCCCCCCTATAAATACCCCCCCCCTCCCGTCGC</t>
  </si>
  <si>
    <t>CCCGTCACCGCCAGGCCTAGCGCACGCCGACAGGGGTCCCCCGGACGCCAGCCCTCGTAGGCAAAACCTTGCACGCAGTCACGAAACTGCCCTCATCACTCCGCAGCGAACTACGATACAGCCCCTGCAGCCCTAGCTCCACCCTATAAATCCCCACCTCCTCCCGTCGC</t>
  </si>
  <si>
    <t>CCCGTCACCGCCAGGCCTAGCGCACGCCGACAGGGGTCCCCCGGACGCCAGCCCTCGTAGGCAAAACCTTGCACGCAGTCACGAAACTGCCCTCATCACTCCGCAGCGAACTACGATACAGCCCCTGCAGCCCTAGCTCCACCAGATAAAACCCCACCTCCTCCCGTCGC</t>
  </si>
  <si>
    <t>SORBI_3006G211100</t>
  </si>
  <si>
    <t>CGAAAGTTGAGAGATACTCTTCCCGCCCCCTATAAATACGCAGGATCTCTGCAGCTGCGTTCCTCGTGCTCCTGCGCACTCACGAAAAGGATAAACCCTCCAGGCCCAAGCCCAAACGAAAAGCCACCGCCTGGGACCTCTGCAGCCCGGCGCAGCCGAAGCACGCTGTG</t>
  </si>
  <si>
    <t>CGAAAGTTGAGAGATACTCTTCCCGCCCCCTATAAAAGCGCGGGATCTCTGCAGCTGCGGTCCTCGTGCTCCTGCGCACTCACGAAAATGATAAACCCTCCAGGCCCAAGCCCAAACGAAAAGCCAACGCCTGGGACCTCTGCAGCCCGGCCCAGCCGAAGCACGCTGTG</t>
  </si>
  <si>
    <t>CGAAAGTTGAGATATACTCTTCCCGCCCTCTATAAAAGCGCGGGATCTCTGCAGCTGCGGTCCTCGTGCTCCTGCGCACTCACGAAAAGGAGAAACCCTCCAGGCCCAAGCCCAAACGAAAAGCCGCCGCCGGGGACCTCTGCAGCCCGGCCCCGCCGAAGCACGCTGTG</t>
  </si>
  <si>
    <t>CGAAAGTTGAGAGATACTCTTCCCGCCCGCTATAAAAGCGCGGGATCTCTGCAGCTGCGGTCCTCGTGCTCCTGCGCACTCACGAAAAGGATAAACCCTCCAGGCCCAAGCCCAAACGAAAAGCCAACGCCTGGGACCTCTGCAGCCCGGCCCAGCCGAAGCACGCTGTG</t>
  </si>
  <si>
    <t>CGAAAGTTGAGAGATCCTCTTCCCGCCCCCTATAAAAGCGCGGGATCTCTGCAGCTGCGGTCCACGTGCTCCTGCGCACTCACGAAAATGGTAAACCCTCCAGGCCCAAGCCCAAACGAAAAGCCAACGCCTGGGACCTCTGCAGCCCGGCCCAGCCGCAGCCCTATATA</t>
  </si>
  <si>
    <t>CGAAAGTTGAGAGATACTCTTCCCGCCCGCTATAAAAGCGCGGGATCTCTGCAGCTGCGGTCCACGTGCTCCTGCGCACTCACGAAAATGATAAACCCTCCAGGCCCAAGCCCAAACGAAAAGCCAACGCCTGGGACCTCTGCAGCCCGGCCCAGCCGAAGCACGCTATA</t>
  </si>
  <si>
    <t>CGAAAGTTGAGAGATACTCTTCCCGCCCGCTACAAAAGCGCGGGATCTCTGCAGCTGCGGTCCACGTGCTCCTGCGCACTCACGAAAATGATAAACCCTCCAGGCCCAAGCCCAAACGAAAAGCCAACGCCTGGGACCTCTGCAGCCCGGCCCAGCCGAAGCACGCTGTG</t>
  </si>
  <si>
    <t>SORBI_3006G250500</t>
  </si>
  <si>
    <t>AGATAACCCCGGCCGGCCGGCGCCTTATAAAGCGGGGGATGCTTGCCAGTCGGTTGGAGTAGCTAGATGATTGGTCATGCGACCGCAGTCCGACCAAACTACTCTTATTTTATATACATGTATCCCCCGCCCATCTCTCTTCCATCACATGCCTCTATAAATACCACATC</t>
  </si>
  <si>
    <t>AGATAACCCCGGCCGGCCGGCGCCGTATAAAGCGGGGGATGCTTGCCGGTCGGTTGGAGTAGCTAGATGATTGGTCATCCGACCGCAGTCCGACCAAACTACTCTTATTTTATATACATGTATCCCCCGCCCATCTCTCTTCCATCACATGACTCTATATATCCCACATG</t>
  </si>
  <si>
    <t>AGATAACCCCGGCCGGCCGGCGCCGTATAAAGCGGGGGATGCTTGCCGGTCGGTTGGAGTAGCTAGATGATTGGTCATCCGACCGCAGTCCGACCAAACTACTCTTACTATAAATACATGTATCCCCCGCCCATCTCTCTTCCATCACATGCCTCCAGTTCTCCTATATA</t>
  </si>
  <si>
    <t>AGATAACCCCGGCCGGCCGGCGCCGTAGAAAGCGGGGGATGCTTGCCGGTCGGTTGGAGTAGCTAGATGATTGGTCATCCGACCGCAGTCCGACCAAACTACTCTTACTATAAATACATGTATCCCCCGCCCATCTCTCTTCCATCACATGACTCCATTTATCCCACATG</t>
  </si>
  <si>
    <t>AGATAACCCCGGCCGGCCGGCGCCGTAGAAAGCGGGGGATGCTTGCCGGTCGGTTGGAGTAGCTAGATGATTGGTCATCCGACCGCAGTCCGACCAAACTACTCTTATTTTATATACATGTATCCCCCGCCCATCTCTCTTCCATCACATGACTCCATTTATCCCACATG</t>
  </si>
  <si>
    <t>SORBI_3007G047000</t>
  </si>
  <si>
    <t>TCATTAACTTGGAATCAAGTTACACTGATCTAGAAAACCGAGCAAACAATATAGCAGCAACAATGGACATGATGGCCAGAATTAATTCTTTGCCATGTGTGCGTAGGCCACCTACCTCTATATAAGGAGGGCCATTGGGCATTGCATTTCACATAATCAATCTAGCTTCC</t>
  </si>
  <si>
    <t>TCATTAACTTGGAATCAAGTTACACTGATCTAGACAACCGAGCAAACAATATAGCAGCAACAATGGACATGATGGCCAGACTTAATTCTTTGCCATGTGGGCATAGGCCACCTACCTCTATATAAGCAGGGCCAATGAGCATTGCATTTCAAATAATCAATCTTCCTTCC</t>
  </si>
  <si>
    <t>TTATTAACTTGGAATCAAGTTACACTGATCTAGAAAACCGAGCAAACAATATAGCAGCAACAAAGGACATGATGGCCAGAATTAATTCTTTGCCATGTGTGCATAGGCCACCTACCTCTATATAAGCATGGCCATTGAGCATTGCATTTCAAATAATCAATCTTCCTTCC</t>
  </si>
  <si>
    <t>TTATTAACTTGGAATCAAGTTACACTTATCTAGAAAACCGAGCAAACAATATAGCAGCAAAAAAGGACATAATGGCTAGAATTAATTCTTTGCCATGTTTGCATAGGCCACCTACCTCTATAAAAGCAGGGCCATGGAGCATTGCATCTCATATAATCAACCTAGCTTCC</t>
  </si>
  <si>
    <t>TTATTAACTTGGAATCAAGTTACACTGATCTAGAAAACCGAGCAAACAATATAGCAGCAACAAAGGACATAATGGCCAGAATTAATTCTTTGCCATGTTTGCATAGGCCACCTACCTCTATATAAGCAGGGCCATGGAGCATTGCATTTCATATAATCAATCTTGCTTCC</t>
  </si>
  <si>
    <t>SORBI_3007G094801</t>
  </si>
  <si>
    <t>TTTTGGACCTGCACAACTTTTTCTATATAAATTCAAACATAAATTAAATTTGCACATAAAAGAAAAAGGAAAAAGGCATTGTGCTGTAGGCGGCCCAGCAACTTAGCCCGTAGGCCACCACACGCGCGCGTGCCACCTCTCCCTTTCTCTCTCCCCTAGACACTTATAAG</t>
  </si>
  <si>
    <t>TCTTGGACCTGCACAACTTTTTCTCTATAAATTCCTATATAAATTCAATTTGCACAGAAAAGAAAAAGGAAAAAGGCATTGTGCTGTAGGCGGCCCAGGAACTTAGCCCGTAGGCCACCACCCGCGCGCGTGCCACCTCTCCCTTTCTCTCTCCCCTAGACACTGAGGGG</t>
  </si>
  <si>
    <t>TTTTGGACCTGCACAACTTTTTCTATATAAATTCATACATAAATTCAATTTGCACATAAAAGAAAAAGGAAAAAGGCATTGTGCTGTAGGCGGCCCAGCAACTTAGCCCGTAGGCCACCACACGCGCGCGTGCCACCTCTCCCTTTCTCTCTCCCCTAGACACTGAGGGG</t>
  </si>
  <si>
    <t>TTTTGGACCTGCACAACTTTTTCTATATAAATTCAAACATAAATTAAATTTGCACATAAAAGAAAAAGGAAAAAGGCATTGTGCTGTAGGCGGCCCAGCAACTTAGCCCGTAGGCCACCACACGCGCGCGTGCCACCTCTCCCTTTATATATCCCCTAGACACTGATGGG</t>
  </si>
  <si>
    <t>TTTTGGACCTGCACAACTTTTTCTATATAAATTCAAACATAAATTAAATTTGCACATAAAAGAAAAAGGAAAAAGGCATTGTGCTGTAGGCGGCCCAGCAACTTAGCCCGTAGGCCACCACACGCGCGCGTGCCACCTCTCCCTTTCTCTCTCCCCTAGACACTGATGGG</t>
  </si>
  <si>
    <t>SORBI_3007G122932</t>
  </si>
  <si>
    <t>GACTGAGGGAGATGCACACCCACCGGAGCATCACACTCTATAAATACTGCGTCCTTTGCCACCCAGCCAAACCTTCCCCTCCAACCTCCACTGCTTCTGCCCGACCGCCGGGGACTGCATCCGACAGGTGGAGAAGTTACAGTGTGGAAGAAAAGGTTCCCGACCATATA</t>
  </si>
  <si>
    <t>GACTGAGGGAGATGCACACCCACCGGAGCATCACAATCTATAAATCCTGCGTCCTTTGACACCCAGCCAAACCTTCCCCTCCAACCGCCACTGCTTCTGCCCGACCGCCGGGGACTGCATCCGACAGGTGGAGAAGTTACAGTGTGGAAGAAAAGGTTCCCGACCATGGC</t>
  </si>
  <si>
    <t>GACTGAGGGAGATGCACACCCACCTGAGCATCACAGTCTATAAATAGTGCGTCCTTTGACACCCAGCCAAACCTTCCCCTCCAACCTCCACTGCTTCTGCCCGACCGCCGGGGACTGCATCCGGCCGGTGGAGAAGCTACAGTGTGGAAGAAAAGGTTCCCGACCATGGC</t>
  </si>
  <si>
    <t>GACTGAGGGAGATGCACACCCACCGGAGCATCACAATCTATAAATATTGCGTCCTTTGACACCCAGCCAAACCTTCCCCTCCAACCGCCACTGCTTCTGCCCGACCGCCGGGGACTGCATCCGACAGGTGGAGAAGTTACAGTGTGGAAGAAAAGGTTCCCGACCATGGC</t>
  </si>
  <si>
    <t>GACTGAGGGAGATGCACACCCACCGGAGCATCACAATCGATCAATCTTGCGTCCTTTGACACCCAGCCAAACCTTCCCCTCCAACCGCCACTGCTTCTGCCCGACCGCCGGGGACTGCATCCGACAGGTGGAGAAGTTCCAGTGTGCTATATAAAGCGCCCGACCCCGGC</t>
  </si>
  <si>
    <t>GACTGAGGGAGATGCACACCCACCGGAGCATCACAATCGATCAATCTTGCGTCCTTTGACACCCAGCCAAACCTTCCCCTCCAACCGCCACTGCTTCTGCCCGACCGCCGGGGACTGCATCCGACAGGTGGAGAAGTTACAGTGTGCTATAAAAGGTTCCCGACCATGGC</t>
  </si>
  <si>
    <t>GACTGAGGGAGATGCACACCCACCGGAGCATCACAATCGATCAATCTTGCGTCCTTTGACACCCAGCCAAACCTTCCCCTCCAACCGCCACTGCTTCTGCCCGACCGCCGGGGACTGCATCCGACAGGTGGAGAAGTTACAGTGTGGAAGAAAAGGTTCCCGACCATGGC</t>
  </si>
  <si>
    <t>SORBI_3007G206250</t>
  </si>
  <si>
    <t>TACTCGTCGCGTGTCAACTCAACCGCACCACGCCACGCACTTTCGGTATACCAACACCAAACCGCTCCTGCAAATCGCAACGGATTCACTTATCACGTAGGCAGCAGCGCGTGGCCTATAAATAGTAGCAATCCGGAGCAGCGTCCAAGGCACAGTGGTTGTGCTATATA</t>
  </si>
  <si>
    <t>TACTCGTCGCGTGTCAACTCAACCGCACCACGCCACGCACTTTCGGTCTATAAATACCAAACCGCTCCTGCAAATCGCAACGGATTCACTTATCACGTAGGCAGCAGCGCGTGGTCTATAAATAGTAGCAATCTGGAGCAGCGTCGAAGGCACAGTGGTTGTGGTGGTTA</t>
  </si>
  <si>
    <t>TACTCGTCGCGTGTCAACTCAACCGCACCACGCCACGCACTTTCGGTATACCAACACCAAACCGCTCCTGCAAATCGCAACGGATTCACTTATCACGTAGGCAGCAGCGCGTGGACTATAAATAGTATCAATCCGGAGCAGCGTCGAAGGCACAGTGGTTGTGGTGGTTA</t>
  </si>
  <si>
    <t>TACTCGTCGCGTGTCAACTCAACCGCACCACGCCACGCACTTTCGGTATACCAACACCAAACCGCTCCTGCAAATCGCAACGGATTCACTTATCACGTAGGCAGCAGCGCGTGGCCTATAAATAGCACCAATCCGGAGCAGCGTCCACGGCACAGTGGTTGTGCTATATA</t>
  </si>
  <si>
    <t>TACTCGTCGCGTGTCAACTCAACCGCACCACGCCACGCACTTTCGGTATACCAACACCAAACCGCTCCTGCAAATCGCAACGGATTCACTTATCACGTAGGCAGCAGCGCGTGGACTATATATAGTATCAATCCGGAGCAGCGTCGACGGCACAGTGGTTGTGGTATTTA</t>
  </si>
  <si>
    <t>TACTCGTCGCGTGTCAACTCAACCGCACCACGCCACGCACTTTCGGTATACCAACACCAAACCGCTCCTGCAAATCGCAACGGATTCACTTATCACGTAGGCAGCAGCGCGTGGACTATATATCGTATCAATCCGGAGCAGCGTCGACGGCACAGTGGTTGTGGTGGTTA</t>
  </si>
  <si>
    <t>SORBI_3008G003600</t>
  </si>
  <si>
    <t>AAACGGTTGTACGCCAAAGAACACTTTTCAGTCATTCATCCCTTGCGCCTATAAATAGCACGCAAGGGACGGTGCCAAGGAAACAGGATACGCTGAGGCACGGAGGCAGCGGGGTAGGCGCGACTCTCTCCCTGCGCCGCCGGGGGTGGGGGCGAGAAGGGAGATCCGAC</t>
  </si>
  <si>
    <t>AAACGGTTGTACGCTATATAACACTTTTCGGTCATTCATCCCTTGAGCCTATAAATAGCACGCAAGTGACGGTGCCAGGGAAACAGGATACGCTGAGGCACGGCGGCAGCGGCGTAGGCGCGACTCTCTCCCTGCGCCGCCGGGGGTGGGGGCGAGAAGGGAGATCCGAC</t>
  </si>
  <si>
    <t>AAACGGTTGTACGCCAAAGAACACTTTTCGGTCATTCATCCCTTGAACCTATAAATATCACGCAAGTGACGGTGCCACGGAAACAGGATACGCTGAGGCACGGAGGCAGCGGCGTAGGCGCGACTCTCTCCCTGCGCCGCCGGGGGTGGGGGCGAGAAGGGAGATCCGAC</t>
  </si>
  <si>
    <t>AAACGGTTGTACGCCAAAGAACACTTTTCGGTCATCCATCCCTTGAGCCTATAAATACCACGCAAGGGACGGTGCCACGGAAACAGGATACGCTGAGGCACGGAGGCAGCGGCGTAGGCGCGACTCTCTCCCTGCGCCGCCGGGGGTGGGGGCGAGAAGGGAGATCTTAA</t>
  </si>
  <si>
    <t>AAACGGTTGTACGCCAAAGAACACTTTTCGGTCATTCATCCCTTGAACCTATAAATCTCACGCAAGGGACGGTGCCACGGAAACAGGATACGCTGAGGCACGGAGGCAGCGGCGTAGGCGCGACTCTCTCCCTGCGCCGCCGGGGGTGGGGGCGAGAAGGGAGATCCGAC</t>
  </si>
  <si>
    <t>AAACGGTTGTACGCCAAAGAACACTTTTCGGTCATTCATCCCTTGAACCGGTAAATCTCACGCAAGTGACGGTGCCACGGAAACAGGATACGCTGAGGCACGGAGGCAGCGGCGTAGGCGCGACTCTCTCCCTGCGCCGCCGGGGGTGGGGGCGAGAAGGGAGATCCGAC</t>
  </si>
  <si>
    <t>SORBI_3008G032800</t>
  </si>
  <si>
    <t>GATGTGACGGGGAATCTTGAAAAATTTTGAAAACTAAACAAGGCCTCACATGCATGCTGAAGCGTCCCCTGGTCTGGACCTCCCAGCAAAGTACTTGCTGACAAGGATTGAGTGCCTCTCCCTATAAATACCCGCGCCCTCCTTCGCTCCCCATTCTTCTGAGCACAAGC</t>
  </si>
  <si>
    <t>GATGTGACGGGGAATCTTGAAAAATTTTGGAAACTAAACAAGGCCTCACATGCATGCTGAAGCGTCCCCTGGTCTGGACCTCCCAGCAAAGTACTTGCTGACAAGGATTGAGTGCCTCTCTCTATAAATACCTGCGGCCTCTTTCGCTGCCCAGTCTTTTGAGCACAAGC</t>
  </si>
  <si>
    <t>GATGTGACGTGGAATCTTTAAAAATTTTGTAAACTAAACAAGGCCTCACGTGCATGCTGAAGCGTCCCCTGGTCTGGACCTCCCAGCAAAGTACTTGCTGACAAGGATTGAGTGCCTCTCTATATAAATGCCTGTGGCCTCTTTCGCTCCCCAGTCTCTTGAGCAGAAGC</t>
  </si>
  <si>
    <t>GATGTGACGGGGAATCTTTAAAAATTTTGGAAACTAAACAAGGCCTCACATGCATGCTGAAGCGTCCCCTGGTCTGGACCTCCCAGCAAAGTACTTGCTGACAAGGATTGAGTGCCTCTCTATATAAATGCCTGCGGCCTCTTTCGCTGCCCAGTCTTTTGAGCACAAGC</t>
  </si>
  <si>
    <t>GATGTGACGGGGAATCTTGAAAAATTTTGAAAAATAAACAAGGCCTCACATGCATGCTGAAGCGTCCCCTGGTCTGGACCTCCCAGCAAAGTACTTGCTGACAAGGCTTGAGTGCCTCTCTATATAAATACCCCCGGCCTCCTTCGCAGCCCAGCCTTCTGAGCACAAGC</t>
  </si>
  <si>
    <t>GATGTGACGGGGAATCTTGAAAAATTTTGGAAACTAAACAAGGCCTCACATGCATGCTGAAGCGTCCCCTGGTCTGGACCTCCCAGCAAAGTACTTGCTGACAAGGATTGAGTGCCTCTCTATATAAATCCCCGCGGCCTCCTTCGCTGCCCAGTCTTTTGAGCACAAGC</t>
  </si>
  <si>
    <t>GATGTGACGGGGAATCTTGAAAAATTTTGGAAACTAAACAAGGCCTCACATGCATGCTGAAGCGTCCCCTGGTCTGGACCTCCCAGCAAAGTACTTGCTGACAAGGATTGAGTGCCTCTCTATTTAAATCCCTGCGGCCTCTTTCGCTGCCCAGTCTTTTGAGCACAAGC</t>
  </si>
  <si>
    <t>SORBI_3008G072400</t>
  </si>
  <si>
    <t>GCAGTTGCTGTCCTGAACACCTTTCATATGCTTCCAGAATGTGGCACAAATTACTAATGATAATATATTTTGCTTTCACAGGGATAAGGGAATATCAGCATAAAAATGAATGCTAATACGTGGGTGTAACAATGCACCAATCCTCGCAGCTATATAAAGCGACACTAGCT</t>
  </si>
  <si>
    <t>GCAGTTGCTGTCCTGAACACCTTTTATATGCTTCCAGAATGTTGCACAAATTACTAATGATAATATATTTTGCTTTCACATGGATAAGGGAATATCAGCAGAAAAATGAATGCTAATACGTGGGTGTAACAATGCACCAATTCTCGCTCCTATAAAAGGCGACACTAGCT</t>
  </si>
  <si>
    <t>GCAGTTGCTGTCCTGAACACCTTTCATATGCTTCCAGAATGTTGCACAAATTACTAATGATAATATGTTTTGCTTTCACAGGGATAAGGGAATATCAGCAGAAAAATGAATGCTAATACGTGGGTGTAACAATGCACCAATCCTCGCAAGCCTATAAATAGCCACCACCC</t>
  </si>
  <si>
    <t>GCAGTTGCTGTCCTGAACACCTTTCATATGCTTCCAGAATGTTGCACAAATTACTAATGATAATATGTTTTGCTTTCACAGGGATAAGGGAATATCAGCAGAAAAATGAATGCTAATACGTGGGTGTAACAATGCACCAATTCTCGCAAGCCTATAAAACGACACTAGCT</t>
  </si>
  <si>
    <t>GCAGTTGCTGTCCTGAACACCTTTCATATGCTTCCAGAATGTTGCACAAATTACTAATGATAATATGTTTTGCTTTCACAGGGATAAGGGAATATCAGCAGAAAAATGAATGCTAATACGTGGGTGTAACAATGCACCAATTCTCGCAAGCATCTAAGACGACACTAGCT</t>
  </si>
  <si>
    <t>SORBI_3009G108500</t>
  </si>
  <si>
    <t>TATCATAGATGTTGTTATTTTTTTTTATAAAATTAGAAATTAAATCTTTCGTGGACGGAGGGACCATGAGCATGGAGAAAACCAAGCTCACACGAACTTATGGGTTTTGGTGCCTCCCATAACCGCCTGCTGCTATAAAAGCCAGCTCATCCTCACCACCATGCTTACCC</t>
  </si>
  <si>
    <t>SORBI_3009G141300</t>
  </si>
  <si>
    <t>GACGTGACACTATAAATTGTTAGTCTTATATAACCTGAGCGTCCGAGACGGCCTGGCGCACATTTGACGAACGAGCGAGGTGGGGGGAAAACAGTTCACCGTGCCGGCGCGACCGCGCGCCACCATGGCCGCTGCTCGCTGCAGTCGCGTGCGCGCTCCCCGAGAGCCAC</t>
  </si>
  <si>
    <t>GACGTGACACTATAAAATGTTAATCTCATATAACCTGAGCGTCCGAGACGGCCTGGCCCACATTTGACGAACGAGCGAGGTGGGGTGAAAACAGTTCACCGTGCCGGCGTGACCGCGTGCCACCATGGCCGCTGCTCGCTGCAGTCGCGTGCGCGCTCCCCGAGAGCCAC</t>
  </si>
  <si>
    <t>GACGTGACACTATAAAATGTTAATCTTATATAACCTGAGCGTCCGAGAAGGCCTGGCGCACCTTTGACGAACGAGCGAGGTGGGGGGAAAACAGTTCACCGTGCCGGCGCGACCGCGCGCCACCATGGCCGCTGCTCGCTGCAGTCGCGTGCGCGCTCCCCGAGAGCCAC</t>
  </si>
  <si>
    <t>GACGTGACACTATAAAATGTTAATCTTAAATAACCTGAGCGTCCGAGACGGCCTGGCCCACATTTGACGAACGAGCGAGGTGGGGTGAAAACAGTTCACCGTGCCGGCGTGACCGCGTGCCACCATGGCCGCTGCTCGCTGCAGTCGCGTGCGCGCTCCCCGAGAGCCAC</t>
  </si>
  <si>
    <t>GACGTGACACTAAAAAATTTTAATCTTATATAACCTGAGCGTCCGAGACGGCCTGGCCTATAAATAGCGAACGAGCGAGGTGGGGTGCAAACAGTTCACCGTGCCGGCGTGCCCGCGTGCCACCATGGCCGCTGCTCGCTGCAGTCGCGTGCGCGCTCCCCGAGAGCCAC</t>
  </si>
  <si>
    <t>GACGTGACACTAAAAAATTTTAATCTTATATAACCTGAGCGTCCGAGACGGCCTGGCCCACATTTAACGAACGAGCGAGGTGGGGTGAAAACAGTTCACCGTGCCGGCGTGACCGCGTGCCACCATGGCCGCTGCTCGCTGCAGTCGCGTGCGCGCTCCCCGAGAGCCAC</t>
  </si>
  <si>
    <t>GACGTGACACTAAAAAATTTTAATCTCAAATAACCTGAGCGTCCGAGACGGCCTGGCCCACATTTGACGAACGAGCGAGGTGGGGTGAAAACAGTTCACCGTGCCGGCGTGACCGCGTGCCACCATGGCCGCTGCTCGCTGCAGTCGCGTGCGCGCTCCCCGAGAGCCAC</t>
  </si>
  <si>
    <t>SORBI_3009G189800</t>
  </si>
  <si>
    <t>TCGTGGTTCGGTGCAATCCAAAGCAAAACCAGCGGCCCAGTTAGTGACAAAAGCCCACAGCCACAGCCGCCACATACTACTACTATAAATAGGTAACAGTTCTCAACATCCTTTCATCACGGCATCTGTTTGAGACATACATGAACAAAGCACAGGTAATTCCCTATAAA</t>
  </si>
  <si>
    <t>TTGTGGTTCGGTGCAATCCAAAGCAAAACCAGCGGCGCAGTTAGTGACAAAAGCCCACAGCCACAGCCGCCACATAATAATACTATAAATAGGTAACAGTTCTCAACATCCTTTCATCACGGCATCTGTTTGAGACATACATGAACAAAGCACATGTAATTCCGTATAAT</t>
  </si>
  <si>
    <t>TTGTGGTTCGGTGCAATCCAAAGCAAAACCAGCGGCGCAGTTAGTGACAAAAGCCCACAGCCACAGCCGCCACATAATAATACTATACATAGGTAACAGTTCTCAACATCCTTTCATCACGGCATCTGTTTGAGACATACATGCACAAAGCACATGCCATCCCCTATAAA</t>
  </si>
  <si>
    <t>TTGTGGTTCGGTGCAATCCAAAGCAAAACCAGCGGCGCAGTTAGTGACAAAAGCCCACAGCCACAGCCGCCACATAATAATACAATTAATAGGTAACAGTTCTCAACATCCTTTCATCACGGCATCTGTTTGAGACATACATGAACAAAGCACATGTAATTCCGTATGAT</t>
  </si>
  <si>
    <t>SORBI_3009G198100</t>
  </si>
  <si>
    <t>AGTGAAAGGGTGGTGTTTCTTCCCCGCAATTTCCTCAAAGAAACTTAGGTAAGCATAGGTAGTTATAATAAAATGATCTGTTAATAATATTTACACAAAGAGAAAGAAAAGGAAGGGGAACCCTATAAAAGGTCCTCTCCTCTCGCAAACCAACTCTCAAAGGGCGCATC</t>
  </si>
  <si>
    <t>AGTGAAAGGGTGGTGTTTCTTCCCCGCAATTTCCTCAAAGAAACTTAGGTAAGCATAGGTAGTTATAATAAAATGATCTGTTAATAACATTTACACAAAGAGAAAGAAAAGGAAGGGGAACAGTATAAAACGTCCTCTTCTTTCGCAAACCAACTCTCAAAGGGCGAATC</t>
  </si>
  <si>
    <t>AGTGAAAGGGTGGTGTTTCTTCCCCGCAATTTCCTCAAAGAAACTTAGGTAAGCATAGGTAGTTATAATAAAATGATCTGTTAATAACATTTACACAAAGAGAAAGAAAAGGAAGGGGAAAAGTATAAAAGGTCCTCTTGTTTCGCAAACCAACTCTCAAAGGGCGAATC</t>
  </si>
  <si>
    <t>AGTGAAAGGGTGGTGTTTCTTCCCCGCAATTTCCTCAAAGAAACTTAGGTAAGCATAGGTAGTTATAATAAAATGATCTGTTAATAACATTTACACAAAGAGAAAGAAAAGGAAGGGGAACCCTATAAAACGCCCTCCCTCCTCGCAAACCAACTCTCAAAGGGCGCATC</t>
  </si>
  <si>
    <t>AGTGAAAGGGTGGTGTTTCTTCCCCGCAATTTCCTCAAAGAAACTTAGGTAAGCATAGGTAGTTATAATAAAATGATCTGTTAATAACATTTACACAAAGAGAAAGAAAAGGAAGGGGAAAAGTAGAAAACGTCCTCTTTTTTCGCAAACCAACTCTCAAAGGGCGAATC</t>
  </si>
  <si>
    <t>SORBI_3009G203900</t>
  </si>
  <si>
    <t>TATAAATACCCCGCCATCGCCAGAGAGCAGTCAGCAAGCAGCCCCCGAAACATGGCGAAGTCCAAGGCGGAGCGAGGAGACGAACGTGTGGCTCGCCGCAGCGAGGCGGGGATCCGGTCCCCCGTCCCCGTCTCTAGTTAGCCACCGGTCCCGTGCATGCTGCTATAAAT</t>
  </si>
  <si>
    <t>CAGTTATATCCCGCCATCGCCAGAGAGCAGTCAGCAAGCAGCCCCCGAAACATGGCGAAGTCCAAGGCGGAGCGAGGAGACGAACGTGTGGCTCGCCGCAGCGAGGCGGGGATCCGGTCCCCCGTCCCCTTCTCTATTTAGCCACCGGTCCCGTGCATGCTGCTATAAAT</t>
  </si>
  <si>
    <t>TATAAATACCCCGCCATCGCCAGAGAGCAGTCAGCAAGCAGCCCCCGAAACATGGCGAAGTCCAAGGCGGAGCGAGGAGAGGAACGTGTGGCTCGCCGCAGCGAGGCGGGGATCCGGTCCCCCGTCCCCTTCTCTAGTTAGCCACCGGTCCCGTGCATGCTGCTATAAAT</t>
  </si>
  <si>
    <t>CATTTATATCCCGCCATCGCCAGAGAGCAGTCAGCAAGCAGCCCCCGAAACATGGCGAAGTCCAAGGCGGAGCGAGGAGACGAACGTGTGGCTCGCCGCAGCGAGGCGGGGATCCGGTCCCCCGTCCCCTTCTCTATTTAGCCACCGGTCCCGTGCATGCTGCTATAAGT</t>
  </si>
  <si>
    <t>CAGCTATATAACGCCATCGCCAGAGAGCAGTCAGCAAGCAGCCCCCGAAACATGGCGAAGTCCAAGGCGGAGCGAGGAGACGAACGTGTGGCTCGCCGCAGCGAGGCGGGGATCCGGTCCCCCGTCCCCTCCGCTATTTAAACCCCGGTCCCGTGCCTGCTGCTAGAAGT</t>
  </si>
  <si>
    <t>CAGTTTTATCCCGCCATCGCCAGAGAGCAGTCAGCAAGCAGCCCCCGAAACATGGCGAAGTCCAAGGCGGAGCGAGGAGACGAACGTGTGGCTCGCCGCAGCGAGGCGGGGATCCGGTCCCCCGTCCCCTTCTCTATTTAAACCCCGGTCCCGTGCATGCTGCTAGAAGT</t>
  </si>
  <si>
    <t>CAGTTTTATCCCGCCATCGCCAGAGAGCAGTCAGCAAGCAGCCCCCGAAACATGGCGAAGTCCAAGGCGGAGCGAGGAGACGAACGTGTGGCTCGCCGCAGCGAGGCGGGGATCCGGTCCCCCGTCCCCTTCTCTATTTAGCCACCGGTCCCGTGCATGCTGCTAGAAGT</t>
  </si>
  <si>
    <t>SORBI_3009G234600</t>
  </si>
  <si>
    <t>CTCAGCCAGAGCTGCCTTATATCCCTGAGGCTCCCGTCGCGCCAAGTGTTCCAGCATCCCGGACGCACCAATGGCATCCAGGCAACAGATCTTTCTGCAACTCGTGGCCACGTTCAAGATAGAACTGGTCGCGTCGGTGTTTCCCTCCCTCCCTATAAATACCCTCCTCG</t>
  </si>
  <si>
    <t>CTCAGCCAGAGCTGCCTCATCTCCCTGAGGCTCCCGTCGCGCCAAGTGTTCCAGCATCCCGGACGCACCAATGGCATCCAGGCAACAGATTTTTCTGCAACTCTTGGCGACGTTCAAGATAGAACTGGTCGCGGCGGTGTTTCCCTCCCTCCCTATAAATACCCTCGTCG</t>
  </si>
  <si>
    <t>CTCAGCCAGAGCTGCCTTATATCCCTGAGGCTCCCGTCGCGCCAAGTGTTCCAGCATCCCGCACGCACCAATGGCATCCAGGCAACAGACTTTTCTGCAACTCTTGGCGACGTTAAATATAGAACTGGTCGCGTCGGTGTTTCCCTCCCTCCCTATAAATACCCTCGTCG</t>
  </si>
  <si>
    <t>CTCAGCCAGAGCTGCCTTATATCCCTGAGGCTCCCGTCGCGCCAAGTGTTCCAGCATCCCGGACGCACCAATGGCATCCAGGCAACAGATTTTTCTGCAACTCTTGGCGACGTTCAAGATAGAACTGGTCGCGGCGGTGTTTCCCTCCCTCGCTATAAATACCATCGTCG</t>
  </si>
  <si>
    <t>CTCAGCCAGAGCTGCCTCATCTCCCTGAGGCTCCCGTCGCGCCAAGTGTTCCAGCATCCCGGACGCACCAATGGCATCCAGGCAACAGATTGTTCTGCAACTCTTGGCGACGTGCAAGATAGAACTGGTCGCGGCGGTGCTGCCCTCCCGCGCTATAAATACCCCCCCCG</t>
  </si>
  <si>
    <t>CTCAGCCAGAGCTGCCTCATCTCCCTGAGGCTCCCGTCGCGCCAAGTGTTCCAGCATCCCGGACGCACCAATGGCATCCAGGCAACAGATTTTTCTGCAACTCTTGGCGACGTTCAAGATAGAACTGGTCGCGGCGGTGCTTCCCTCCCTCGCTATAAATACCATCCTCG</t>
  </si>
  <si>
    <t>CTCAGCCAGAGCTGCCTCATCTCCCTGAGGCTCCCGTCGCGCCAAGTGTTCCAGCATCCCGGACGCACCAATGGCATCCAGGCAACAGATTTTTCTGCAACTCTTGGCGACGTTCAAGATAGAACTGGTCGCGGCGGTGTTTCCCTCCCTCGCTTTAAATACCATCGTCG</t>
  </si>
  <si>
    <t>SORBI_3010G016300</t>
  </si>
  <si>
    <t>CATCTAGCTAAGCAAGCAAGCAATCAGCTACAGACCTACTATACAGTGAGCCATTTCGTCGTTTCTTTCTGCTGCCCGAATTAAAAAAGGTTGCGATCGATCGAGCCAAAGCTCTGAAAGTTAATTAATCAATTCAATTTAGCCGGAATTATGTATAAATAGTGGGGGCT</t>
  </si>
  <si>
    <t>CATCTAGCTAAGCAAGCAAGCAATCAGCTACAGACCTACTATAAAGTGAGCCATTTCGTCGTTTCTTTCTCCTGCCCGAATTATAAAAGGTTGCGATCGATCGAGCCAAAGCTCTGAAAGTTAATTAATCAATTCAATTTAGCCTGACCTCTATATAAGGAGTGGGGGCT</t>
  </si>
  <si>
    <t>CATCTAGCTAAGCAAGCAAGCAATCAGCTACAGACCTACTATAAAGTGAGCCATTTCGTCGTTTCTTTCTGCTGCCCGAATTAAAAAAGGTTGCGATCGATCGAGCCAAAGCTCTGAAAGTTAATTAATCAATTCAATTTAGCCGGAATTATATATAAGAAGTGGGGGCT</t>
  </si>
  <si>
    <t>CATCTAGCTAAGCAAGCAAGCAATCAGCTACAGACCTACTATACAGTGAGCCATTTCGTCGTTTCTTTCTGCTGCCCGAATTAAAAAAGGTTGCGATCGATCGGGCCAAAGCTCTGAAAGTTAATTAATAAATTCAATCTAGCCGGAGCTCTATATAAGGAGAGGGGGCT</t>
  </si>
  <si>
    <t>CATCTAGCTAAGCAAGCAAGCAATCAGCTACAGACCTACTATACAGTGAGCCATTTCGTCGTTTCTTTCTGCTGCCCGAATTAAAAAAGGTTGCGATCGATCGAGCCAAAGCTCTGAAAGTTAATTAATCAATTCAATTTAGCCGGAACTATATATAAGAAGTGGGGGCT</t>
  </si>
  <si>
    <t>CATCTAGCTAAGCAAGCAAGCAATCAGCTACAGACCTACTATACAGTGAGCCATTTCGTCGTTTCTTTCTGCTGCCCGAATTAAAAAAGGTTGCGATCGATCGAGCCAAAGCTCTGAAAGTTAATTAATCAATTCAATTTAGCCGGAATTATGTATGAGAAGTGGGGGCT</t>
  </si>
  <si>
    <t>SORBI_3010G035300</t>
  </si>
  <si>
    <t>ACAACAGCAACATGTTGCACACCTTGAAGTCTATATAAAGCGCAGTTGCCTACTCGCCTGTGCCTTCTTTTCTCTTCTTCTGTCTCCAAGTCATGGAAGGGTGCGGCGATCTTTGACATATCAGATGCTGGCCGTCTAACATAGGTTAGCACTGGGTTATGACTTCTTTT</t>
  </si>
  <si>
    <t>ACAACAGCAACATGTTGCACACGTTGAAGTCTATATAAATCTCAGTTGCCTACTCGCCTGTGCCTTTTTTTCTCTTTTTCTGTCTCCAAGTCATGGAAGGGTGCGGCGATATTTGACATATCAGATGCTGACCGTCTAACATAGGTTAGCACTGGGTTATGACTTCTTTT</t>
  </si>
  <si>
    <t>ACAACAGCAACATATTGCACACGTTGAAGTCTATATAAATAGCAGTTGCCTACTCGCCTGTGCCTTTCTTTCTCTTCTTCTGTCTCCAAGTCATGGAAGGGTGCGGCGATCTTTGACATATCAGATGCTGGCCGTCTAACATAGGTTAGCACTGGGTTATGACTTCTTTT</t>
  </si>
  <si>
    <t>ACAACAGCAACATGTTGCACACGTTGAAGTCTATATAAATATCAGTTGCCTACTCGCCTGTGCCTTTTTTTCTCTTTTTCTGTCTCCAAGTCATGGAAGGGTGCGGCGATATTTGACATATCAGATGTTGACCGTCTAACATAGGTTAGCACTGGGTTATGACTTCTTTT</t>
  </si>
  <si>
    <t>ACAACAGCAACATGTTGCACACGTTGAAGTCCCTATAAATAGCAGTTGCCTACTCGCCTGTGCCTTCTTTTCTCTATTTCTGTCTCCAAGTCATGGAAGGGTGCGGCGATATTTGACATATCAGATGTAGACCGTCTAACATAGGTTAGCACTGGGTTCTGCCTTCTTAT</t>
  </si>
  <si>
    <t>ACAACAGCAACATGTTGCACACGTTGAAGTCCCTATAAATCTCAGTTGCCTACTCGCCTGTGCCTTTTTTTCTCTTTTTCTGTCTCCAAGTCATGGAAGGGTGCGGCGATATTTGACATATCAGATGTTGACCGTCTAACATAGGTTAGCACTGGGTTATGACTTCTTAT</t>
  </si>
  <si>
    <t>ACAACAGCAACATGTTGCACACGTTGAAGTCCACATAAATCTCAGTTGCCTACTCGCCTGTGCCTTTTTTTCTCTTTTTCTGTCTCCAAGTCATGGAAGGGTGCGGCGATATTTGACATATCAGATGTTGACCGTCTAACATAGGTTAGCACTGGGTTATGACTTCTTTT</t>
  </si>
  <si>
    <t>SORBI_3010G199600</t>
  </si>
  <si>
    <t>GGCCAGGTCATCATCGATCGCTTGCTCGTCGTCTTAAACGCGCCGCTGTTCTGTTCCCTTGCCAGCTTTGCCTGCTGCAAGTTGCCACCTGCTCCTGCAGCGTGGACCTCCACGTGCTCCTCCTCGCCCCTCCCCCTTCCTATATAAAGCGGGAGGGGGGTGCGTATATA</t>
  </si>
  <si>
    <t>GGCCAGGTCATCATCGATCGCTTGCTCGTCGTCTTGACCGCGCCGCTGTTCTGTTCCCTTGCCAGCTTTGCCTGCTGCAAGTTGCCACCTGCTCCTGCAGCGCGGACCTCCACGTGCTCCTCCTCGCCCCTCCCCCTTCCTATATAAAGCGGGAGGGGGGTGCGGATGGC</t>
  </si>
  <si>
    <t>GGCCAGGTCATCATCGATCGCTTGCTCGTCGTCTTGACCGCGCCCCTGTTATATTCCCTTGCCAGCTTTGCCTGCTGCAAGTTGCCACGTGCTCCTGCAGCGTGGACCTCCACGTGCTCCTCCTCGCCCCTCCCCCTGCCTATATAAAGCGGGAGGGGGGTGCGGAGGGC</t>
  </si>
  <si>
    <t>GGCCAGGTCATCATCGATCGCTTGCTCGTCGTCTTGACCGCGCCGCTGTTCTGTTCCCTTGCCAGCTTTGCCTGCTGCAAGTTGCCACCTGCTCCTGCAGCGTGGACCTCCACCTGCTCCTCCTCGCCCCTCCCCCTTCCTATATAAAGCGGGAGGGGGGTGCGGATGGC</t>
  </si>
  <si>
    <t>GGCCAGGTCATCATCGATCGCTTGCTCGTCGTCTTGACCGCGCCGCTGTTCTGTTCCCTTGCCAGCTTTGCCTGCTGCAAGTTGCCACCTGCTCCTGCAGCGCGGACCTCCACCTGCTCCTCCTCGCCCCTCCCCCTTCCTATATAAAGCGGGAGGGGGGTGCGGATAGC</t>
  </si>
  <si>
    <t>GGCCAGGTCATCATCGATCGCTTGCTCGTCGTCTTGACCGCGCCGCTGTTCTGTTCCCTTGCCAGCTTTGCCTGCTGCAAGTTGCCACCTGCTCCTGCAGCGCGGACCTCCACCTGCTCCTCCTCGCCCCTCCCCCTTCCAAAATAAAGCGGGAGGGGGGTGCGGATGGC</t>
  </si>
  <si>
    <t>synA1(+Inr+Ypatch)</t>
  </si>
  <si>
    <t>TATGGAAATAATACTATTTCAGCCAGACCGACAACAGCTGTTAATTGAACGCACTAACGCAATATTGTGATAGAGTAATGATACGACTCACGAATTTGTGAAAGTTGAATGGAGGGGAAAATCTAATATGTTGGGAAGTCCGAGTACCCTTCCCTGTATCCCTTCATTTG</t>
  </si>
  <si>
    <t>synA1(+TATA+Inr+Ypatch)</t>
  </si>
  <si>
    <t>TATGGAAATAATACTATTTCAGCCAGACCGACAACAGCTGTTAATTGAACGCACTAACGCAATATTGTGATAGAGTAATGATACGACTCACGAATTTGTGAAAGTTGAATGGAGGGGAAAATCTAATATGTTTATAAATACGAGTACCCTTCCCTGTATCCCTTCATTTG</t>
  </si>
  <si>
    <t>synA1(WT)</t>
  </si>
  <si>
    <t>TATGGAAATAATACTATTTCAGCCAGACCGACAACAGCTGTTAATTGAACGCACTAACGCAATATTGTGATAGAGTAATGATACGACTCACGAATTTGTGAAAGTTGAATGGAGGGGAAAATCTAATATGTTGGGAAGTCCGAGTAGAGTTACCTGTATGGGAGAGTTAG</t>
  </si>
  <si>
    <t>TATGGAAATAATAATATTTAAGCCAGACCGACAACAGCTGTTAATTGAACGCACTAACGCAATATTGTGATAGAGTAATGATACGACTCACGAATTTGTGAAAGTTGAATGGAGGGGAAAAGCCTATAAATAGGGAAGGCCGAGTACCCTTCCCTGTATCCCTTCCTTTG</t>
  </si>
  <si>
    <t>TATGGAAATAATACTATTTCAGCCAGACCGACAACAGCTATAAATTGAACGCACTAACGCAATATTGTGATAGAGTAATGCTACGACTCACGAATTTGTGAAAGTTGAATGGAGGGGACAATCTAATATGTTGGGAAGTCCGAGTACCCTTCCCTGCATCCCGCTATATA</t>
  </si>
  <si>
    <t>synA1(+TATA)</t>
  </si>
  <si>
    <t>TATGGAAATAAGACTATGTCAGCCAGACCGACAACATATGTTAATTGAACGCACTAACGCAATATTGTGATAGAGTAATGATACGACTCACGAATTTGTGAAAGTTGAGTGGAGGGGAAAATCCAATATGTCTATAAATACGAGTAGAGTTCCCTCTATGGGAGAGTAAG</t>
  </si>
  <si>
    <t>TATGGAAATAATACTATGTCAGCCAGACCGACAACAGCTGTTAATTGAACGCACTAACGCAATATTGTGATAGAGTAATGATACGACTCACGAATTTGTGAAAGTTGAATGGAGGGGAAAATCCAATATGTCTATAAATACGAGTAGAGTTACCTGTATGGGAGAGTTAG</t>
  </si>
  <si>
    <t>TATGGAAATAATACTATTTCAGCCAGACCGACAACAGCTGTTAATTGAACGCACTAACGCAATATTGTGATAGAGTAATGATACGACTCACGAATTTGTGAAAGTTGAATGGAGGGGAAAATCTAATATGTCTATAAATACGAGTAGAGTTCCCTGTATGGGAGAGCTAG</t>
  </si>
  <si>
    <t>synA1(+TATA+Inr)</t>
  </si>
  <si>
    <t>TATGGAAATAATACTATTTCAGCCAGACCGACAACAGCTGTTAATTGAACGCACTAACGCAATATTGTGATAGAGTAATGATACGACTCACGAATTTGTGAAAGTTGAATGGAGGGGAAAATCTAATATGTCTATAAATACGAGTAGAGTTCCCTGTATCCCTTCATTCG</t>
  </si>
  <si>
    <t>TATGGAAATAAGACTATGTCAGCCAGACCGACAACATATGTTAATTGAACGCACTAACGCAATATTGTGATAGAGTAATGATACGACTCACGAATTTGTGAAAGTTGAGTGGAGGGGAAAATCCAATATGTCTATAAATACGAGTAGAGTTCCCTCTATCCCTTCCTTTG</t>
  </si>
  <si>
    <t>TATGGAAATAATACTATGTCAGCCAGACCGACAACAGCTGTTAATTGAACGCACTAACGCAATATTGTGATAGAGTAATGATACGACTCACGAATTTGTGAAAGTTGAATGGAGGGGAAAATCTAATATGTCTATAAATACGAGTAGAGTTACCTGTATCCCTTCCTTTG</t>
  </si>
  <si>
    <t>TATGGAAATAATACTATTCCAGCCAGACCGACAACAGCTGTTAATTGAACGCACTAACGCAATATTGTGATAGAGTAATGATACGACTCACGAATTTGTGAAAGTTGAATGGAGGGGACAAGCTCATACGCCTATAAATACGAGTAGAGTTCCCTGCATCCCTTCATCTG</t>
  </si>
  <si>
    <t>TATGGAAATAATACTATGTCAGCCAGACCGACAACAGCTGTTAATTGAACGCACTAACGCAATATTGTGATAGAGTAATGATACGACTCACGAATTTGTGAAAGTTGAATGGAGGGGACCATCCCATACGCCTATAAATACCAGTACCCTTCCCTGTATCCCTTCATTCG</t>
  </si>
  <si>
    <t>TATGGAAATAATACTATTTCAGCCAGACCGACAACAGCTGTTAATTGAACGCACTAACGCAATATTGTGATAGAGTAATGATACGACTCACGAATTTGTGAAAGTTGAATGGAGGGGAAAATCTAATATGCCTATAAATACGAGTACCCTTCCCTGTATCCCTTCATTCG</t>
  </si>
  <si>
    <t>TATGGAAATAAGACTATGTCAGCCAGACCGACAACATATGTTAATTGAACGCACTAACGCAATATTGTGATAGAGTAATGATACGACTCACGAATTTGTGAAAGTTGAGTGGAGGGGAAAATCCAATATGCCTATAAATACCAGTACCCTTCCCTGTATCCCTTCCTTTG</t>
  </si>
  <si>
    <t>TATGGAAATAATACTATGTCAGCCAGACCGACAACAGCTGTTAATTGAACGCACTAACGCAATATTGTGATAGAGTAATGATACGACTCACGAATTTGTGAAAGTTGAATGGAGGGGAAAATCTAATATGTCTATAAATACGAGTACCCTTCCCTGTATCCCTTCCTTTG</t>
  </si>
  <si>
    <t>TATGGAAATAATACGATTTCAGCCAGACCGACAACAGCTGTTAATTGAACGCACTAACGCAATATTGTGATAGAGTAATGATACGACTCACGAATTTGTGAAAGTTGAATGGAGGGGACAATCTCATACGCCTATAAATACCAGGACCCTTCCCTGCATCCCTTCATCTG</t>
  </si>
  <si>
    <t>TATGGAAATAATACTATTTCAGCCAGACCGACAACAGCTGTTAATTGAACGCACTAACGCAATATTGTGATAGAGTAATGATACGACTCACGAATTTGTGAAAGTTGAATGGAGGGGAAAATCTAATATGCCTATAAATACGAGTACCCTTCCCTGTATCCCTTCATCTG</t>
  </si>
  <si>
    <t>synA1(+TATA+Ypatch)</t>
  </si>
  <si>
    <t>TATGGAAATAATACTATGTCAGCCAGACCGACAACAGCTGTTAATTGAACGCACTAACGCAATATTGTGATAGAGTAATGATACGACTCACGAATTTGTGAAAGTTGAATGGAGGGGACCATCCCATACGCCTATAAATACCAGTACCCTTCCCTGTATGGGAGAGCTAG</t>
  </si>
  <si>
    <t>TATGGAAATAAGACTATGTCAGCCAGACCGACAACATATGTTAATTGAACGCACTAACGCAATATTGTGATAGAGTAATGATACGACTCACGAATTTGTGAAAGTTGAGTGGAGGGGAAAATCCAATATGCCTATAAATACCAGTACCCTTCCCTGTATGGGAGAGTAAG</t>
  </si>
  <si>
    <t>TATGGAAATAATACTATTCCAGCCAGACCGACAACAGCTGTTAATTGAACGCACTAACGCAATATTGTGATAGAGTAATGATACGACTCACGAATTTGTGAAAGTTGAATGGAGGGGAGAATCTCATACGCCTATAAATACCGGGACCCTTCCCTGTATGGGAGAGCTAG</t>
  </si>
  <si>
    <t>synA1(+Ypatch)</t>
  </si>
  <si>
    <t>TATGGAAATAATACTATTTAAGCCAGACCGACAACAGCTATTAATTGAACGCACTAACGCAATATTGTGATAGAGTAATGATACGACTCACGAATTTGTGAAAGTTGAATGGAGGGGAAACGCCTATAAATAGGGAAGTCCGAGTACCCTTCCCTGTATGGGAGAGCTAG</t>
  </si>
  <si>
    <t>TATGGAAATAATACTATTTAAGCCAGACCGACAACAGCTGTTAATTGAACGCACTAACGCAATATTGTGATAGAGTAATGATACGACTCACGAATTTGTGAAAGTTGAATGGAGGGGAAAATCTTATATATTGGGAAGTCCGAGTACCCTTCCCTGTATGGGAGAGTTAG</t>
  </si>
  <si>
    <t>TATGGAAATAATACTATATAAGCCAGACCGACAACAGCTGTTAATTGAACGCACTAACGCAATATTGTGATAGAGTAATGATACGACTCACGAATTTGTGAAAGTTGAAAGGAGGGGAAAATCTAATATGTTGGGAAGTCCGAGTAGAGTTACCTGTATGGGAGAGTTAG</t>
  </si>
  <si>
    <t>TATGGATATAATACTACTTCAGCCAGACCGACAACAGCTATAAATAGAACGCACGAACGCAATCTTGTGATAGAGTAATGCTACGACTCACGAATTTGTGCAAGTTGAATGGAGGGGAAAATCTAATATGTTGGGAAGTCCGAGTAGAGGTACCTGTATGGGAGAGTTAG</t>
  </si>
  <si>
    <t>TATGGAAATAATACTATTTCAGCCAGACCGACAACAGCTATAAATTGAACGCACTAACGCAATATTGTGATAGAGTAATGCTACGACTCACGAATTTGTGAAAGTTGAATGGAGGGGAAAATCTAATATGTTGGGAAGTCCGAGTAGAGTTACCTGTATGGGAGAGTTAG</t>
  </si>
  <si>
    <t>synA10(+TATA+Ypatch)</t>
  </si>
  <si>
    <t>CAGATCGATAATGTTCAGTGTATCCAACTATGGAATTATAGACAGTAGTTGCATTCTGATCAAACATAGTATATTATACCTTGTGATTGCTAGTGCGAATTCATGCAGACTGAATAGGAGAAGTCAGTATTCTATAAATAATTGTTCCCTTTCCGTATATGGTATATAGT</t>
  </si>
  <si>
    <t>synA10(+Ypatch)</t>
  </si>
  <si>
    <t>CAGATCGATAATGTTCAGTGTATCCAACTATGGAATTATAGACAGTAGTTGCATTCTGATCAAACATAGTATATTATACCTTGTGATTGCTAGTGCGAATTCATGCAGACTGAATAGGAGAAGTCAGTATTCGAACTGATATTGTTCCCTTTCCGTATATGGTATATAGT</t>
  </si>
  <si>
    <t>synA10(+Inr)</t>
  </si>
  <si>
    <t>CAGATCGATAATGTTCAGTGTATCCAACTATGGATTTATAGACAGTAGTTGCATTCTGATCAAACATAGTATATTATACCTTGTGATTGCTAGTGCGAATTCATGCAGACTGAATAGGAGAAGTCAGCATTCGAACTCCTCTTGCTATATATAAGTACATCCTTCATCCT</t>
  </si>
  <si>
    <t>CAGCTCTATAAATAGCAGTGTATCCAACTATGGAATTATAGACAGTAGTTGCATTCTGATCAAACATAGTATATAATACCTTGTGATTGCTAGTGCGAATTCATGCAGACTGAATAGGAGAAGTCAGTATTCGAACTGATATTGTTATATATAAGTATAGCCTTCATTCT</t>
  </si>
  <si>
    <t>CAGATCGATAATGTTCAGTGTATCCAACTATGGAATTATAGACAGTAGTTGCATTCTGATCAAACATAGTATATTATACCTTGTGATTGCTAGTGCGAATTCATGCAGACTGGATAGGAGAAGTCAGCATTCGAACTGCTCTTGCTCTATATAAGTAGATCCTTCATCCT</t>
  </si>
  <si>
    <t>synA10(+Inr+Ypatch)</t>
  </si>
  <si>
    <t>CGGCTATATAAAGGGCAGTGCATCCAACTATGGAATTATAGACAGTAGTTGCATTCTGATCAAACATAGTATATAATACCTTGTGATTGCTAGTGCGAATTCATGCAGACTGCATAGGAGAAGTCAGTATTCGAACTGATATTGTTCCCTTTCCGTATATCCTTCATTCT</t>
  </si>
  <si>
    <t>CAGATCTATAAAGTTCAGTGTATCCAACTATGGAATTATAGACAGTAGTTGCATTCTGATCAAACATAGTATATAATACCTTGTGATTGCTAGTGCGAATTCATGCAGACTGAATAGGAGAAGTCAGTATTCGAACTGATATTGTTCCCTTTCCGTATATCCTTCATTCT</t>
  </si>
  <si>
    <t>CAGATCGATAATGTTCAGTGTATCCAACTATGGAATTATAGACAGTAGTTGCATTCTGATCAAACATAGTATATTATACCTTGTGATTGCTAGTGCGAATTCATGCAGACTGAATAGGAGAAGTCAGTATTCGAACTGACATTGTTCCCTTCCCCTATATAAAGCGCCCT</t>
  </si>
  <si>
    <t>synA10(+TATA)</t>
  </si>
  <si>
    <t>CAGATCGATAATGTTCAGTGTATCCAACTATATAATTATAGACAGTAGTTGCATTCTGATCAAACATAGTATATTATACCTTGTGATTGCTAGTGCGAATTCATGCAGACTGAATAGGAGAAGTCAGTAGTCTATAAATACTTGTTCACTATAAATACATGCTATATAGT</t>
  </si>
  <si>
    <t>CAGATCGATAATGTTCAGTGTATCCAACTATGGAATTATAGACAGTAGTTGCATTCTGATCAAACATAGTATATTATACCTTGTGATTGCTAGTGCGAATTCATGCAGACTGAATAGGAGAAGTCAGTATTCTATAAATACTTGTTAACTATAAGTATATGGTATATAGT</t>
  </si>
  <si>
    <t>CAGATCGATAATGTTCAGTGTATCCAACTATGGAATTATAGACAGTAGTTGCATTCTGATCAAACATAGTATATTATACCTTGTGATTGCTAGTGCGAATTCATGCAGACTGCATAGGAGAAGTCAGTATCCTATAAATACTGGTTACATTGCAGTACATGGTACACAGT</t>
  </si>
  <si>
    <t>CAGATCGATAATGTTCAGTGTATCCAACTATGGAATTATAGACAGTAGTTGCATTCTGATCAAACATAGTATATTATACCTTGTGATTGCTAGTGCGAATTCATGCAGACTGAATAGGAGAAGTCAGTATTCTATAAATACTTGTTACATTTAAGTATATGGTACATAGT</t>
  </si>
  <si>
    <t>synA10(+TATA+Inr)</t>
  </si>
  <si>
    <t>CAGATCGATAATGTTCAGTGTATCCAACTATGGAATTATAGACAGTAGTTGCATTCTGATCAAACATAGTATATTATACCTTGTGATTGCTAGTGCGAATTCATGCAGACTCCATAGGAGAAGTCAGTAGTCTATAAATACTGGTTAGATCTCAGCATATCCTCCATTCT</t>
  </si>
  <si>
    <t>CAGATCGATAAAGTTCAGTGTATCCAACTATGGAATTATAAATAGTAGTTGCATTCTGATCAAACATAGTATATTATACCTTGTGATCGCTAGTGCGAATTCATACAGACTGAATAGGAGAAGTCAGTAGTCTATAAATAGGTGTTAAATATAAGTATCTCCTTCATTCT</t>
  </si>
  <si>
    <t>CAGATCGATAATGTTCAGTGTATCCAACTATGGAATTATAGACAGTAGTTGCATTCTGATCAAACATAGTATATTATACCTTGTGATTGCTAGTGCGAATTCATGCAGACTGAATAGGAGAAGTCAGTAGTCTATAAATAGGTGTTAAATTTAAGTATATCCTTCATTCT</t>
  </si>
  <si>
    <t>CAGATCGATAATGTTCAGTGTATCCAACTATGGAATTATAGACAGTAGTTGCATTCTGATCAAACATAGTATATTATACCTTGTGATTGCTAGTGCGAATTCATGCAGACTGAATAGGAGAAGTCAGTATTCTATAAATACTTGTGCACTATAAATACAGCCTCCATCCT</t>
  </si>
  <si>
    <t>synA10(+TATA+Inr+Ypatch)</t>
  </si>
  <si>
    <t>CAGATCGATAATGTTCAGTGTATCCAACTATGGACTTATAGACAGTAGTTGCATTCTGATCAAACATAGTATACTATACCTTGTGATTGCTAGTGCGAAGTCATGCAGACTCCATAGGAGAAGTCAGTAGTCTATAAATACCCGTTCCCTTTCCGCATATCCTTCATTCT</t>
  </si>
  <si>
    <t>CAGATCGATAATGTTCAGTGTATCCAACTATGGAATTATAGACAGTAGTTGCATTCTGATCAAACATAGTATATTATACCTTGTGATTGCTAGTGCGAATTCATGCAGACTGAATAGGAGAAGTCAGTAGTCTATAAATACTTGTTCCCTTTCCGCATATCCTTCATTCT</t>
  </si>
  <si>
    <t>CAGATCGATAATGTTCAGTGTATCCAACTATGGAATTATAAACAGTAGTTGCATTCTGATCAAACATAGTATACTATACCATGTGATCGCTAGTGCGAATTCATATAGACTGAATAGGAGAAGTCAGTAGTCTATAAATACCTGTTCCCTTTCCGCATATCCTTCATTCT</t>
  </si>
  <si>
    <t>CAGATCGATAATGTTCAGTGTATCCAACTATGGAATTATAGACAGTAGTTGCATTCTGATCAAACATAGTATATTATACCTTGTGATTGCTAGTGCGAATTCATGCAGACTGAATAGGAGAAGTCAGTAGTCTATAAATACCTGTTCCCTTTCCGTATATCCTTCATTCT</t>
  </si>
  <si>
    <t>CAGATCGATAATGTTCAGTGTATCCAACTATGGAATTATAGACAGTAGTTGCATTCTGATCAAACATAGTATATTATACCTTGTGATTGCTAGTGCGAATTCATGCAGACTGCATAGGAGAGGTCAGTAGCCTATAAATACCCCTCCCCTTTCCGTACATCCTTCATTCT</t>
  </si>
  <si>
    <t>CAGATCGATAATGTTCAGTGTATCCAACTATGGAATTATAGACAGTAGTTGCATTCTGATCAAACATAGTATATTATACCTTGTGATTGCTAGTGCGAATTCATGCAGACTGAATAGGAGAAGTCAGTATCCTATAAATACTTGTTCCCTTTCCGTACATCCTTCATTCT</t>
  </si>
  <si>
    <t>CAGATCGATAATGTTCAGTGTATCCAACTATGGACTTATAGACAGTAGTTGCATTCTGATCAAACATAGTATATTATACCTTGTGATTGCTAGTGCGAATTCATGCAGACTCCATAGGAGAAGTCAGTAGTCTATAAATACCCGTTCCCTTTCCGCATATGGTATACACT</t>
  </si>
  <si>
    <t>CAGATCGATAATGTTCAGTGTATCCAACTATGGAATTATAGACAGTAGTTGCATTCTGATCAAACATAGTATATTATACCTTGTGATTGCTAGTGCGAATTCATGCAGACTGAATAGGAGAAGTCAGTAGTCTATAAATACTTGTTCCCTTTCCGTATATGGTATACAGT</t>
  </si>
  <si>
    <t>CAGATCGATAATGTTCAGTGTATCCAACTATGGAATTATAGACAGTAGTTGCATTCTGATCAAACATAGTATATAATACCTTGTGATTGCTAGTGCGAATTCATGCAGACTGAATAGGAGAAGTCAGTATTCTATAAATACTTGTTCCCTTTCCCTATAAATACTCTAGT</t>
  </si>
  <si>
    <t>CAGATCGATAATGTTCAGTGTATCCAACTATGGAATTATAGACAGTAGTTGCATTCTGATCAAACATAGTATATAATACCTTGTGATTGCTAGTGCGAATTCATGCAGACTGAATAGGAGAAGTCAGTATTCTATAAATACTTGTTCCCTTTCCGTATATAGTATATAGT</t>
  </si>
  <si>
    <t>CAGATCGATAATGTTCAGTGTATCCAACTATGGAATTATAGACAGTAGTTGCATTCTGATCAAACATAGTATATTATACCTTGTGATTGCTAGTGCGAATTCATGCAGACTGCATAGGAGAAGTCAGTAGCCTATAAATACCCGTCCCCTTTCCGTACATGGTGCATAGT</t>
  </si>
  <si>
    <t>CAGATCGATAATGTTCAGTGTATCCAACTATGGAATTATAGACAGTAGTTGCATTCTGATCAAACATAGTATATTATACCTTGTGATTGCTAGTGCGAATTCATGCAGACTGAATAGGAGAAGTCAGTATTCTATAAATACTTGTTCCCTTTCCGTACATGGTACATAGT</t>
  </si>
  <si>
    <t>CAGATCGATCATGTTCAGTGTATCCAACTATGGATATATATACAGTAGTTGCATTCTGATCAAACATAGTACATTATACCTTGTGATTGCTAGTGCGAATTCATGCAGACTGAATAGGAGAAGTCAGTATTCGAACTGATATTGTTCCCTTTCCGTATCTGCTATATAAA</t>
  </si>
  <si>
    <t>synA10(WT)</t>
  </si>
  <si>
    <t>CAGATCTATAAAGTTCAGTGTATCCAACTATGGAATTATAGACAGTAGTTGCATTCTGATCAAACATAGTATATAATACCTTGTGATTGCTAGTGCGAATTCATGCAGACTGAATAGGAGAAGTCAGTATTCGAACTGATATTGTTAAATTTAAGTATATGGTATATAGT</t>
  </si>
  <si>
    <t>synA2(+Inr)</t>
  </si>
  <si>
    <t>GAAGGTATCGAAAATGATAACTACGATGACATTTATAGTGTCAATCATCACATATCCGATCCAGTATTATTCATTAGAATAGGTAACTGTACCGATCAACAAGTTAACAAACGTTCTGACATGGTAGTTATTTTAAGATGTTGAAACATTGGATTTGCTCTTTTCACTTA</t>
  </si>
  <si>
    <t>synA2(+Inr+Ypatch)</t>
  </si>
  <si>
    <t>GAAGGTATCGAAAATGATAACTACGATGACATTTATAGTGTCAATCATCACATATCCGATCCAGTATTATTCATTAGAATAGGTAACTGTACCGATCAACAAGTTAACAAACGTTCTGACATGGTAGTTATTTTAAGATGTTGAAACCTTCCCTTTGCTCTTTTCACTTA</t>
  </si>
  <si>
    <t>synA2(+TATA+Inr)</t>
  </si>
  <si>
    <t>GAAGGTATCGAAAATGATAACTACGATGACATTTATAGTGTCAATCATCACATATCCGATCCAGTATTATTCATTAGAATAGGTAACTGTACCGATCAACAAGTTAACAAACGTTCTGACATGGTAGTTATTTATAAATATTGAAACATTGGATTTGCTCTTTTCACTTA</t>
  </si>
  <si>
    <t>GAAGGTATCGAAAATGATAACTACGATGACATTTATAGTGTCAATCATCACATATCCGATCCAGTATTATTCATTAGAATACGTAACTGTACCGATCAACAAGTTAACAAACGTTCTGACATGGTGGCTATATAAAGAGGTGGAAACCTTGGATTTGCTCTTCTCACATA</t>
  </si>
  <si>
    <t>GAAGGTATCGAAAATGATAACTACGATGACATTTATAGTGTCAATCATCACATATCCGATCCAGTATTATTCATTAGAATAGGTAACTGTACCGATCAACAAGTTAACAAACGTTCTGACATGGTAGTTATATAAAGAGGTTGAAACATTGGATTTGCTCTTTTCACTTA</t>
  </si>
  <si>
    <t>GAAGGTATCGAAAATGATAACTACGATGACATTTATAGTGTCAATCATCACATATCCGATCCAGTATTATTCATTAGAATAGGTAACTGTACCGATCAACAAGTTAACAAACGTTCTGCCATGGTAGCTATATAAAGAGGTTGAAGCATTGGATCTGCTCTCTGCACCTA</t>
  </si>
  <si>
    <t>GAAGGTATCGAAAATGATAACTACGATGACATTTATAGTGTCAATCATCACATATCCGATCCAGTATTATTCATTAGAATAGGTAACTGTACCGATCAACAAGTTAACAAACGTTCTGACATGGTAGCTATATAAAGATGTTGAAACATTGGATTTGCTCTTTTCACTTA</t>
  </si>
  <si>
    <t>GAAGGTATCGAAAATGATAACTACGATGACATTTATAGTGTCAATCATCACATATCCGATCCAGTATTATTCATTAGAATACGTAACTGTACCGATCAACAAGTTAACAAACGTTCTGGCATGGTGGCTATATAAAGAGGTGGAAACCTTCCCTTTGCTCTTCTCACATA</t>
  </si>
  <si>
    <t>GAAGGTATCGATAATGATAACTACGATGACATTTATAGTGTCAATCATCACATATCCGATCCAGTATTATTCATTAGAATACGTAACTGTACCGATCAACAAGTTAACAAACGTTCTGACATGGTGGCTATATAAAGAGGCTGAAACCTTCCCTTTCCTCTTTTCACTCA</t>
  </si>
  <si>
    <t>GAAGGTATCGAAAATGATAACTACGATGACATTTATAGTGTCAATCATCACATATCCGATCCAGTATTATTCATTAGAATAGGTAACTGTACCGATCAACAAGTTAACAAACGTTCTGACATGGTAGTTATATAAAGAGGTTGAAACCTTCCCTTTGCTCTTTTCACTTA</t>
  </si>
  <si>
    <t>GAAGGTATCGAAAATGATAACTACGATGACATTTATAGTGTCAATCATCACATATCCGATCCAGTATTATTCATTAGAATAGGTAACTGTACCGATCAACAAGTTAACAAACGTTCTGCCATGGTAGTTCCTATAAAAGGTGGAAACCTTCCCTATGCTCTTTGCACATA</t>
  </si>
  <si>
    <t>GAAGGTATCGAAAATGATAACTACGATGACATTTATAGTGTCAATCATCACATATCCGATCCAGTATTATTCATTAGAATAGGTAACTGTACCGATCAACAAGTTAACAAACGTTCTGACATGGTAGTTCTTATAAGATGTGGAAACCTTCCCTTTGCTCTTTTCACTTA</t>
  </si>
  <si>
    <t>synA2(+TATA)</t>
  </si>
  <si>
    <t>GAAGGTATCGAAAATGATAACTACGATGACATGTATAGTGTCAAGCATCACATATCCGATCCAGTATTATTCATTAGAATAGGTAACTGTACCGATCAACAAGTTAACAAACGTTCTGCCATGGTAGTTCTCTATAAATAGCGAAACATTGGAGTTGCTGCATCATGATA</t>
  </si>
  <si>
    <t>GAAGGTATCGACAATGATAACTACGATGACATGTATAGTGTCAATCATCACATATCCGATCCAGTATTATTCATTAGAATACGTAACTGTACCGATCAACAAGTTAACAAACGTTCTGACATGGTAGTTGTCTATAAATAGTGAAGCATTGGCTTTGCTCTTTCCACTCA</t>
  </si>
  <si>
    <t>GAAGGTAACGACAATGATAACTACGATGACATTTATAGTGTCAATCATCACATATCCGATCCAGTATTATTCATTAGAATACGTAACTGTACCGATCAACAAGTTAACAAACGTTCTGACACGGTAGTTGTCTATAAATAGTGAAGCATTGGATTTCCTCTTTTCACTCA</t>
  </si>
  <si>
    <t>GAAGGTATCGAAAATGATAACTACGATGACATGTATAGTGTCAAGCATCACATATCCGATCCAGTATTATTCATTAGAATAGGTAACTGTACCGATCAACAAGTTAACAAACGTTCTGCCATGGTAGTTCTCTATAAATAGCGAAACATTGGAGTTGCTCTTTGCACATA</t>
  </si>
  <si>
    <t>synA2(+TATA+Inr+Ypatch)</t>
  </si>
  <si>
    <t>GAAGGTATCGACAATGATAACTACGATGACATGTATAGTGTCAATCATCACATATCCGATCCAGTATTATTCATTAGAATACGTAACTGTACCGATCAACAAGTTAACAAACGTTCTGACATGGTAGTTGTCTATAAATAGTGAAACCTTCCCTTTCCTCTTTCCACACA</t>
  </si>
  <si>
    <t>GAAGGTATCGAAAATGATAACTACGATGACATTTATAGTGTCAATCATCACATATCCGATCCAGTATTATTCATTAGAATAGGTAACTGTACCGATCAACAAGTTAACAAACGTTCTGACATGGTAGTTGTCTATAAATAGTGAAACCTTCCCTTTGCTCTTTTCACTTA</t>
  </si>
  <si>
    <t>GAAGGTAACGACAATGATAACTACGATGACATTTATAGTGTCAATCATCACATATGCGATCCAGTATTATTCATTAGAATACGTAACTGTACCGATCAACAAGTTAACAAACGTTCTGACACGGTAGTTGTCTATAAATAGTGAAACCTTCCCTTTCCTCTTTTCACTCA</t>
  </si>
  <si>
    <t>GAAGGTATCGAAAATGATAACTACGATGACATTTATAGTGTCAATCATCACATATCCGATCCAGTATTATTCATTAGAATAGGTAACTGTACCGATCAACAAGTTAACAAACGTTCTGACATGGTAGTTATCTATAAATAGTGAAACCTTCCCTTTGCTCTTTTCACTCA</t>
  </si>
  <si>
    <t>GAAGGTATCGAAAATGATAACTACGATGACATGTATAGTGTCAATCATCACATATCCGATCCAGTATTATTCATTAGAATAGGTAACTGTACCGATCAACAAGTTAACAAACGTTCTGCCATGGTAGTTCCCTATAAATAGCGAAACCTTCCCTCTGCTCTTTGCACCTA</t>
  </si>
  <si>
    <t>GAAGGTATCGAAAATGATAACTACGATGACATTTATAGTGTCAATCATCACATATCCGATCCAGTATTATTCATTAGAATAGGTAACTGTACCGATCAACAAGTTAACAAACGTTCTGACATGGTAGTTCTCTATAAATAGTGAAACCTTCCCTTTGCTCTTTTCACTTA</t>
  </si>
  <si>
    <t>synA2(+TATA+Ypatch)</t>
  </si>
  <si>
    <t>GAAGGTATCGAAAATGATAACTACGATGACATGTATAGTGTCAATCATCACATATCCGATCCAGTATTATTCATTAGAATAGGTAACTGTACCGATCAACAAGTTAACAAACGTTCTGCCATGGTAGTTCCCTATAAATACCGGGACCTTCCCTTTGCTGAACAATGCTA</t>
  </si>
  <si>
    <t>synA2(+Ypatch)</t>
  </si>
  <si>
    <t>GAAGGTATCGAAAATGATAACTACGATGACATTTATAGTGTCAATCATCACATATCCGATCCAGTATTATTCATTAGAATAGGTAACTGTACCGATCAACAAGTTAACAAACGTTCTGACATGGTGGCTATATAAAGAGGTGGAAACCTTCCCTTTCCTGAATCATCACA</t>
  </si>
  <si>
    <t>GAAGGTATCGATAATGATAACTACGATGACATTTATAGTGTCAATCATCACATATCCGATCCAGTATTATTCATTAGAATACGTAACTGTACCGATCAACAAGTTAACAAACGTTCTGACATGGTGGCTATATAAAGAGGTTGAAACCTTCCCTTTCCTGAATAATCACA</t>
  </si>
  <si>
    <t>GAAGGTATCGAAAATGATAACTACGATGACATTTATAGTGTCAATCATCACATATCCGATCCAGTACTATTCATTAGAATAGGTACCTGTACCGATCAACAAGTTAACAAACGTTCTGACATGGTAGTTATTTTAAGATGCTGGAACCTTCCCTTGGCTATATAAAGCGA</t>
  </si>
  <si>
    <t>GAAGGTATCGAAAATGATAACTACGATGACATTTATAGTGTCAATCATCACATATCCGATCCAGTATTATTCATTAGAATAGGTAACTGTACCGATCAACAAGTTAACAAACGTTCTGACATGGTAGTTATTTTAAGATGTTGAAACCTTCCCTTTGCTATATAATGCGA</t>
  </si>
  <si>
    <t>synA2(WT)</t>
  </si>
  <si>
    <t>GAAGGTATCGAAAATGATAACTACGATGACATTTATAGTGTCAATCATCACATATCCGATCCAGTATTATTCATTAGAATAGGTACCTGTACCGATCAACAAGTTAACAAACGTTCTGACATGGTAGTTATTTTAAGATGTTGGAACCTTGCATCTGCTATATAAAGCGA</t>
  </si>
  <si>
    <t>GAAGGTATCGAAAATGATAACTACGATGACATTTATAGTGTCAATCATCACATATCCGATCCAGTATTATTCATTAGAATAGGTAACTGTACCGATCAACAAGTTAACAAACGTTCTGACATGGTAGTTATTTTAAGATGTTGAAACATTGGATTTGCTATATAATGCGA</t>
  </si>
  <si>
    <t>synA3(+Inr+Ypatch)</t>
  </si>
  <si>
    <t>GCCATAATAACATCGAATAACAAACACTTTATGACCGCTGTATACATCATCTAATTTAGTGATTGGAAAAAATATGTCGGGATTCTTGAGTGATTAAAAGTATGTTTAATTGTACAGAGGACTTTGTACACTAAACAGTTTGTCGTCCCCCTCCTCGATTTTTTCACCTT</t>
  </si>
  <si>
    <t>synA3(+TATA)</t>
  </si>
  <si>
    <t>GCCATAATAACATCGAATAACAAACACTTTATGACCGCTGTATACATCATCTAATTTAGTGATTGGAAAAAATATGTCGGGATTCTTGAGTGATTAAAAGTATGTTTAATTGTACAGAGGACTTTGTACACTTATAAATATGTCGTGAAGCTAGTCGATAATTAAACCAT</t>
  </si>
  <si>
    <t>synA3(+TATA+Inr)</t>
  </si>
  <si>
    <t>GCCATAATAACATCGAATAACAAACACTTTATGACCGCTGTATACATCATCTAATTTAGTGATTGGAAAAAATATGTCGGGATTCTTGAGTGATTAAAAGTATGTTTAATTGTACAGAGGACTTTGTACACTTATAAATATGTCGTGAAGCTAGTCGATTTTTTCACCTT</t>
  </si>
  <si>
    <t>synA3(+TATA+Inr+Ypatch)</t>
  </si>
  <si>
    <t>GCCATAATAACATCGAATAACAAACACTTTATGACCGCTGTATACATCATCTAATTTAGTGATTGGAAAAAATATGTCGGGATTCTTGAGTGATTAAAAGTATGTTTAATTGTACAGAGGACTTTGTACACTTATAAATATGTCGTCCCCCTCCTCGATTTTTTCACCTT</t>
  </si>
  <si>
    <t>synA3(WT)</t>
  </si>
  <si>
    <t>GCCATAATAACATCGAATAACAAACACTTTATGACCGCTGTATACATCATCTAATTTAGTGATTGGAAAAAATATGTCGGGATTCTTGAGTGATTAAAAGTATGTTTAATTGTACAGAGGACTTTGTACACTAAACAGTTTGTCGTGAAGCTAGTCGATAATTAAACCAT</t>
  </si>
  <si>
    <t>synA3(+Inr)</t>
  </si>
  <si>
    <t>GCCATAATAACATCGAATAACAAACACTTTATGACCGCTGTATACATCATCTAATTTAGTGATTGGAAAAAATATGTCGGGATCCTTGAGTGCCTATAAATAGGCTTCATTGTACAGAGGACTTTGTACACTAAACAGCTTGTCGTGAAGCTAGTCGATTCTTTCACCTT</t>
  </si>
  <si>
    <t>GCCATAATAACATCGAATAACAAACACTTTATGACCTCTGTATACATCATCTAATTTAGTGATTGGAAAAAATATGTCGGGATCCTTGAGTGCCTATAAATAGGTTCAATTGTACAGAGGACTTTGTACACTAAACAGTGTGTCGTGAAGCTAGTCGATTTTCTCACCTT</t>
  </si>
  <si>
    <t>GCCATAATAACATCGAATAACAAACACTTTATGACCGCTGTATACATCATCTAATTTAGTGATTGGAAAAAATATGTCGGGATTCTTGAGTGCTTATAAATATGTTTAATTGTACAGAGGACTTTGTACACTAAACAGTTTGTCGTGAAGCTAGTCGATTTTTTCACCTT</t>
  </si>
  <si>
    <t>GCCATAATAACATCGAATAACAAACACTTTATGACCGCTGTATACATCATCTAATTTAGTGATTGGAAAAAATATGTCGGGATTCTTGAGTGATTATAAGTATGTTTAATTGTACAGAGGACTTTGTACACTAAACAGTTTGTCGTGAAGCTAGTCTATTTATTCACCTT</t>
  </si>
  <si>
    <t>GCCATAATAACATCGAATAACAAACACTTTATGACCGCTGTATACATCATCTAATTTAGTGATTGGAAAAAATATGTCGGGATCCTTGAGTGCCTATAAATAGGCTTCATTGTACAGAGGACTTTGTACACTAAACAGCTTGTCGTCCCCCTCCTCGATTGTTTCACCTT</t>
  </si>
  <si>
    <t>GCCATAATAACATCGAATAACAAACACTTTATGACCTCTGTATACATCATCTAATTTAGTGATTGGAAAAAATATGTCGGGATCCTTGAGTGCCTATAAATAGGTTCCATTGTACAGAGGACTTTGTACACTAAACAGTTTGTCGTCCCCCTCCTCGATTTTCTCACCTT</t>
  </si>
  <si>
    <t>GCCATAATAACATCGAATAACAAACACTTTATGACCGCTGTATACATCATCTAATTTAGTGATTGGAAAAAATATGTCGGGATTCTTGAGTGCTTATAAATATGTTTAATTGTACAGAGGACTTTGTACACTAAACAGTTTGTCGTCCCCCTCCTCGATTTTTTCACCTT</t>
  </si>
  <si>
    <t>GCCATAATCACATCGAATAACAAACACTTTATGACCGCTGTATACATCATCTAATTTAGTGATTGGAAAAAATATGTCGGGATTCTTGAGTGATTAAAAGTATATATAATTGTACAGAGGACTTCGTACGCCTATAAATAGGGCGTGAAGCTAGTCGATACTCAAACCAT</t>
  </si>
  <si>
    <t>GCCATAATAACATCGAATAACAAACACTTTATGACCGCTGTATACATCATCTAATTTAGTGATTGGAAAAAATATGTCGGGATTCTTGAGTGATTAAAAGTATGTTTAATTGTACAGAGGACTTTGTACACCTATAAATAGGTCGTGAAGCTAGTCGATAATCAAACCAT</t>
  </si>
  <si>
    <t>GCCATAACAACATCGAATAACAAACACTTTATGACCGCTGTATACATCATCTAATTTAGTGATTGGAAAAAATATGTCGGGATCCTTGAGTGATTAAAAGTATATATAATTGTACAGAGGACTTCGTACGCCTATAAATAGGTCGTGAAGCTAGTCGATAATCAAACCAA</t>
  </si>
  <si>
    <t>GCCATAATAACATCGAATAACAAACACTTTATGACCGCTGTATACATCATCTAATTTAGTGATTGGAAAAAATATGTCGGGATTCTTGAGTGATTAAAAGTATATATAATTGTACAGAGGACCTTGTACCCCTATAAATAGGGCGTGAAGCTAGGCGATAGTTCAACCAT</t>
  </si>
  <si>
    <t>GCCATAATCACATCGAATAACAAACACTTTATGACCGCTGTATACATCATCTAATTTAGTGATTGGAAAAAATATGTCGGGATTCTTGAGTGATTAAAAGTATATATAATTGTACAGAGGACTTCGTACGCCTATAAATAGGGCGTGAAGCTAGTCCATTTCTTCACCTT</t>
  </si>
  <si>
    <t>GCCATAATAACATCGAATAACAAACACTTTATGACCGCTGTATACATCATCTAATTTAGTGATTGGAAAAAATATGTCGGGATTCTTGAGTGATTAAAAGTATGTTTAATTGTACAGAGGACTTTGTACACCTATAAATAGGTCGTGAAGCTAGTCGATTTCTTCACCTT</t>
  </si>
  <si>
    <t>GCCATAACAACATCGAATAACAAACACTTTATGACCGCTGTATACATCATCTAATTTAGTGATTGGAAAAAATATGTCGGGATCCTTGAGTGATTAAAAGTATATATAATTGTACAGAGGACTTCGTACGCCTATAAATAGGTCGTGAAGCTAGTCGATTTTCTCACCCT</t>
  </si>
  <si>
    <t>GCCATAATAACATCGAATAACAAACACTTTATGACCGCTGTATACATCATCTAATTTAGTGATTGGAAAAAATATGTCGGGATTCTTGAGTGATTAAAAGTATATTTAATTGTACAGAGGACTTTGTACACCTATAAATAGGTCGTGAAGCTAGTCGATTTTTTCACCTT</t>
  </si>
  <si>
    <t>GCCATAATAACATCGAATAACAAACACTTTATGACCGCTGTATACATCATCTAATTTAGTGATTGGAAAAAATATGTCGGGATTCTTGAGTGATTAAAAGTATATATATTTGTACAGAGGACCTTGTACCCCTATAAATAGGTCGTGAAGCTAGTCGATCTCTTCACCAT</t>
  </si>
  <si>
    <t>GCCATAATAACATCGAATAACAAACACTTTATGACCGCTGTATACATCATCTAATTTAGTGATTGGAAAAAATATGTCGGGATTCTTGAGTGATTAAAAGTATGTTTAATTGTACAGAGGACTTTGTACCCCTATAAATATGTCGTGAAGCTAGTCGATTTCTTCACCTT</t>
  </si>
  <si>
    <t>GCCATAATCACATCGAATAACAAACACTTTATGACCGCTGTATACATCATCTAATTTAGTGATTGGAAAAAATATGTCGGGATTCTTGAGTGATTAAAAGTATATATAATTGTACAGAGGACTTCGTACGCCTATAAATAGGTCCTCCCCCTCCTCGATTTCTTCACCCT</t>
  </si>
  <si>
    <t>GCCATAACAACATCGAATAACAAACACTTTATGACCGCTGTATACATCATCTAATTTAGTGATTGGAAAAAATATGTCGGGATCCTTGAGTGATTAAAAGTATATATAATTGTACAGAGGACTTCGTACGCCTATAAATAGGTCGTCCCCCTCCTCGATTTTCTCACCCT</t>
  </si>
  <si>
    <t>GCCATAATAACATCGAATAACAAACACTTTATGACCGCTGTATACATCATCTAATTTAGTGATTGGAAAAAATATGTCGGGATTCTTGAGTGATTAAAAGTATATTTAATTGTACAGAGGACTTTGTACACCTATAAATAGGTCGTCCCCCTCCTCGATTTTTTCACCTT</t>
  </si>
  <si>
    <t>GCCATAATAACATCGAATAACAAACACTTTATGACCGCTGTATACATCATCTAATTTAGTGATTGGAAAAAATATGTCGGGATTCTTGAGTGATTAAAAGTATATATAATTGTACAGAGGACCTTGTACCCCTATAAATACCCCGTCCCCCTCCTCGATTTCTTCACCAT</t>
  </si>
  <si>
    <t>GCCATAATAACATCGAATAACAAACACTTTATGACCGCTGTATACATCATCTAATTTAGTGATTGGAAAAAATATGTCGGGATTCTTGAGTGATTAAAAGTATGTTTAATTGTACAGAGGACTTTGTACCCCTATAAATATGTCGTCCCCCTCCTCGATTTCTTCACCTT</t>
  </si>
  <si>
    <t>synA3(+TATA+Ypatch)</t>
  </si>
  <si>
    <t>GCCATACTAACATCGAATAACAAACACTTTATGACCGCTGTATACATCATCTAATTTAGTGATTGGAAAAAATATGTCGGGATCCTTGAGTGATTAAAAGTATATATAATTGTACAGAGGACTTCGTACGCCTATAAATAGGTCCTCCCCCTCCTCGATAATCAAACCAT</t>
  </si>
  <si>
    <t>synA3(+Ypatch)</t>
  </si>
  <si>
    <t>GCCATAATAACATCGAATAACAAACACTTTATGACCCCTGTATACATCATCTAATGTAGTGATTGGACAAAATATGTCGGGATTTTTGAGTGATTAAAAGTATATTTAATTGTACAGAGGACTTTGTACACTAAACAGTTTGTCCTCCCCCTCCTCTATAAATACAGCAT</t>
  </si>
  <si>
    <t>GCCATAATAACATCGAATAACAAACACTTTATGACCGCTGTATACATCATCTAATTTAGTGATTGGAAAAAATATGTCGGGATTCTTGAGTGATTAAAAGTATGTTTAATTGTACAGAGGACTTTGTACACTAAACAGTTTGTCGTCCCCCTCCTCTATAAATACACCAT</t>
  </si>
  <si>
    <t>GCCATAATAACATCGAATAACAAACACTTTATGACCGCTGTATACATCATCTAATTTAGTGATTGGAAAAAATATGTCGGGATTCTTGAGTGATTAAAAGTATATTTAATTGTACAGAGGACTTTGTACACTAAACAGCTTGTCGTGAAGCTCGCCTATAAATACCCCCC</t>
  </si>
  <si>
    <t>GCCATAATAACATCGAATAACAAACACTTTATGACCCCTGTATACATCATCTAATGTAGTGATTGGAAAAAATATGTCGGGATTCTTGAGTGATTAAAAGTATATTTAATTGTACAGAGGACTTTGTACACTAAACAGTTTGTCCTCAAGCTAGTCTATAAATACAGCAC</t>
  </si>
  <si>
    <t>GCCATAATAACATCGAATAACAAACACTTTATGACCGCTGTATACATCATCTAATTTAGTGATTGGAAAAAATATGTCGGGATTCTTGAGTGATTAAAAGTATTTTTAATTGTACAGAGGACTTTGTACACTAAACAGGTTGTCGGGAAGCTAGCCTATAAATAGCCCCC</t>
  </si>
  <si>
    <t>synA4(+Inr)</t>
  </si>
  <si>
    <t>ACAAGTTATGATTCTTGATTGACGAAAGGTTGATGACTTCGAATTGTAAAAGAAAATAAACATGCAAGTAAGTTGTCTGCGATAAAGGGATTTACTCAGTGGTCAGAACTAGAGATATCACGTACACTTTTGTAACTAGACCTACTGAATGATATGACTTTCCTCACCTA</t>
  </si>
  <si>
    <t>synA4(+Inr+Ypatch)</t>
  </si>
  <si>
    <t>ACAAGTTATGATTCTTGATTGACGAAAGGTTGATGACTTCGAATTGTAAAAGAAAATAAACATGCAAGTAAGTTGTCTGCGATAAAGGGATTTACTCAGTGGTCAGAACTAGAGATATCACGTACACTTTTGTAACTAGACCTACTCCCTCCTCTGACTTTCCTCACCTA</t>
  </si>
  <si>
    <t>synA4(+TATA)</t>
  </si>
  <si>
    <t>ACAAGTTATGATTCTTGATTGACGAAAGGTTGATGACTTCGAATTGTAAAAGAAAATAAACATGCAAGTAAGTTGTCTGCGATAAAGGGATTTACTCAGTGGTCAGAACTAGAGATATCACGTACACTTTTGTATAAATACCTACTGAATGATATGACTTACGGGAGCTA</t>
  </si>
  <si>
    <t>synA4(+TATA+Inr)</t>
  </si>
  <si>
    <t>ACAAGTTATGATTCTTGATTGACGAAAGGTTGATGACTTCGAATTGTAAAAGAAAATAAACATGCAAGTAAGTTGTCTGCGATAAAGGGATTTACTCAGTGGTCAGAACTAGAGATATCACGTACACTTTTGTATAAATACCTACTGAATGATATGACTTTCCTCACCTA</t>
  </si>
  <si>
    <t>synA4(+TATA+Inr+Ypatch)</t>
  </si>
  <si>
    <t>ACAAGTTATGATTCTTGATTGACGAAAGGTTGATGACTTCGAATTGTAAAAGAAAATAAACATGCAAGTAAGTTGTCTGCGATAAAGGGATTTACTCAGTGGTCAGAACTAGAGATATCACGTACACTTTTGTATAAATACCTACTCCCTCCTCTGACTTTCCTCACCTA</t>
  </si>
  <si>
    <t>synA4(+TATA+Ypatch)</t>
  </si>
  <si>
    <t>ACAAGTTATGATTCTTGATTGACGAAAGGTTGATGACTTCGAATTGTAAAAGAAAATAAACATGCAAGTAAGTTGTCTGCGATAAAGGGATTTACTCAGTGGTCAGAACTAGAGATATCACGTACACTTTTGTATAAATACCTACTCCCTCCTCTGACTTACGGGAGCTA</t>
  </si>
  <si>
    <t>synA4(WT)</t>
  </si>
  <si>
    <t>ACAAGTTATGATTCTTGATTGACGAAAGGTTGATGACTTCGAATTGTAAAAGAAAATAAACATGCAAGTAAGTTGTCTGCGATAAAGGGATTTACTCAGTGGTCAGAACTAGAGATATCACGTACACTTTTGTAACTAGACCTACTGAATGATATGACTTACGGGAGCTA</t>
  </si>
  <si>
    <t>ACAAGTTACGATTCTTGATTGACGAAAGGTTGATGACTTCGAATTGTAAAAGAAAATAAACATGCAAGTAAGTTGTCTGCTATAAATGGATGTACTCAGTGGTCAGAACTAGAGATATCACGTACACTCCTATAAATAGACCTACTGAATGCTATGCCTTTCCTCACCTA</t>
  </si>
  <si>
    <t>ACAAGTTATGATTCTTGATTGACGAAAGGTTGATGACTTCGAATTGTAAAAGAAAATAAACATGCAAGTAAGTTGTCTGCTATAAAGGGATGTACTCAGTGGTCAGAACTAGAGATATCACGTACACTTTTATAACTAGACCTACTGAATGATATGACTTTCCTCACCTA</t>
  </si>
  <si>
    <t>ACAAGTTATCATTCATGATTGACGAAAGGTTGATGACTTCGAATTGTAAAAGAAAATAAACATGCAAGTAAGTTGTCTGCGATAAAGGGATTGACTCAGTGGTCAGACCTAGAGATATCACGTACACTCCTATAAATAGACCTACTGAATGATATCACTTTCCTCACCCA</t>
  </si>
  <si>
    <t>ACAAGTTATGATTCTTGATTGACGAAAGGTTGATGACTTCGAATTGTAAAAGAAAATAAACATGCAAGTAAGTTGTCTGCGATAAAGGGATTTACTCAGTGGTCAGAACTAGAGATATCACGTACACTTCTATAAATAGACCTACTGAATGATATGACTTTCCTCACCTA</t>
  </si>
  <si>
    <t>ACAAGTTATGATTCTTGATTGACGAAAGGTTGATGACTTCGAATTGTAAAAGAAAATAAACATGCAAGTAAGTTGTCTGCTATAAATAGATGTACTCAGTGGTCAGAACTAGAGATATCACGTACACCTCTATAAATAGACCTACTGCATGATAGGACTTTCCTCACCTA</t>
  </si>
  <si>
    <t>ACAAGTTATGATTCTTGATTGACGAAAGGTTGATGACTTCGAATTGTAAAAGAAAATAAACATGCAAGTAAGTTGTCTGCTATAAAGGGATGTACTCAGTGGTCAGAACTAGAGATATCACGTACACTTTTGTAACTAGACCTACTGCATGATATGACTTTCCTCACCTA</t>
  </si>
  <si>
    <t>ACAAGTTACGATTCTTGATTGACGAAAGGTTGATGACTTCGAATTGTAAAAGAAAATAAACATGCAAGTAAGTTGTCTGCGATATAGGGATTTACTCAGTGGTCAGAACTAGAGATATCCCGTACACGCCTATAAATAGACCTACTCCCTCCTCTGCCTTTCCTCACCCA</t>
  </si>
  <si>
    <t>ACAAGTTACGATTCATGATTGACGAAACGTTAATGACTTCGAATTGTAAAAGAAAATAAACATGCAAGTAAGTTGTCTGCGATAAAGGGATTTACTCAGTGGTCAGACCTAGAGATATCACGTACACTCCTATAAATAGACCTACTCCCTCCTCTGACTTTCCTCACCCA</t>
  </si>
  <si>
    <t>ACAAGTTATGATTCTTGATTGACGAAAGGTTGATGACTTCGAATTGTAAAAGAAAATAAACATGCAAGTAAGTTGTCTGCGATAAAGGGATTTACTCAGTGGTCAGAACTAGAGATATCACGTACACTTCTATAAATAGACCTACTCCCTCCTCTGACTTTCCTCACCTA</t>
  </si>
  <si>
    <t>ACAAGTTATGATTCTTGATTGACGAAAGGTTGATGACTTCGAATTGTAAAAGAAAATAAACATGCAAGTAAGTTGTCTGCGATATAGGGATTTACTCAGTGGTCAGAACTAGAGCTATCACGTACGCCTCTATAAATAGCCCCACTCCCTCCTCTGCCTTTCCTCACCTA</t>
  </si>
  <si>
    <t>ACAAGTTACGATTCTTGATTGACGAAAGGTTGATGACTTCGAATTATAAAAGAAAATAAACATGCAAGTAAGTTGTCTGCGATATAGGGATTTACTCAGTGGTCAGAACTAGAGATATCACGTACACTTCCCTATAAATACCTACTGAATGCTCTGCCTTACAGGAGCTA</t>
  </si>
  <si>
    <t>ACAAGTTATGATTCTTGATTGACGAAAGGTTGATGACTTCGAATTGTAAAAGAAAATAAACATGCAAGTAAGTTGTCTGCGATAAAGGGATTTACTCAGTGGTCAGAACTAGAGATATCACGTACACTTCTCTATAAATACCTACTGAATGATATGCCTTACGGGAGCTA</t>
  </si>
  <si>
    <t>ACAAGTTACGATTCATGATTGACGAAACGTTGATGACTTCGAATTGTAAAAGAAAATAAACATGCAAGTAAGTTGTCTGCGATAAAGGGATTTACTCAGTGGTCAGACCTAGAGATATCACGTACACTTGTCTATAAATACCTACTGAATCATATGCCTTACAGGAGCTC</t>
  </si>
  <si>
    <t>ACAAGTTATGATTCTTGATTGACGAAAGGTTGATGACTTCGAATTGTAAAAGAAAATAAACATGCAAGTAAGTTGTCTGCGATAAAGGGATTTACTCAGTGGTCAGAACTAGAGATATCACGTACACTTGTCTATAAATACCTACTGAATGATATGACTTACAGGAGCTA</t>
  </si>
  <si>
    <t>ACAAGTTATGATTCTTGATTGACGAAAGGTTGATGACTTCGAATTATAAAAGAATATAAAAATGCAAGTAAGTTGTCTGCGATAAAGGGATTTACTCAGTGGTCAGAACTAGAGCTATCACGTACCCTTGCCTATAAATACCTACTGAATGCTATGCCTTACGGGAGCTA</t>
  </si>
  <si>
    <t>ACAAGTTATGATTCTTGATTGACGAAAGGTTGATGACTTCGAATTGTAAAAGAAAATAAACATGCAAGTAAGTTGTCTGCGATAAAGGGATTTACTCAGTGGTCAGAACTAGAGATATCACGTACACTTTTCTATAAATACCTACTGAATGCTATGCCTTACGGGAGCTA</t>
  </si>
  <si>
    <t>ACAAGTTACGATTCTTGATTGACGAAAGGTTGATGACTTCGAATTATAAAAGAAAATAAACATGCAAGTAAGTTGTCTGCGATATAGGGATTTACTCAGTGGTCAGAACTAGAGATATCACGTACACTCCTCTATAAATACCCACTGAATGCTAGGACTTTCCTCACCCA</t>
  </si>
  <si>
    <t>ACAAGTTACGATTCATGATTGACGAAACGTTGATGACTTCGAATTGTAAAAGAAAATAAACATGCAAGTAAGTTGTCTGCGATATAGGGATTTACTCAGTGGTCAGACCTAGAGATATCACGTACACTTGTCTATAAATACCTACTGAATCATATCACTTTCCTCACCCA</t>
  </si>
  <si>
    <t>ACAAGTTATGATTCTTGATTGACGAAAGGTTGATGACTTCGAATTGTAAAAGAAAATAAACATGCAAGTAAGTTGTCTGCGATAAAGGGATTTACTCAGTGGTCAGAACTAGAGATATCACGTACACTTGTCTATAAATACCTACTGAATGATATCACTTTCCTCACCTA</t>
  </si>
  <si>
    <t>ACAAGTTATGATTCTTGATTGACGAAAGGTTGATGACTTCGAATTATAAAAGAATATAAAAATGCAAGTAAGTTGTCTGCGATAAAGGGATTTACTCAGTGGTCAGAACTAGAGCTATCACGTACCCTTGCCTATAAATACCTACTGAATGCTATGCCTTTCCTCACCTA</t>
  </si>
  <si>
    <t>ACAAGTTATGATTCTTGATTGACGAAAGGTTGATGACTTCGAATTGTAAAAGAAAATAAACATGCAAGTAAGTTGTCTGCGATAAAGGGATTTACTCAGTGGTCAGAACTAGAGATATCACGTACACTTTTCTATAAATACCTACTGAATGCTATGCCTTTCCTCACCTA</t>
  </si>
  <si>
    <t>ACAAGTTACGATTCTTGATTGACGAAAGGTTGATGACTTCGAATTATAAAAGAAAATAAAAATGCAAGTAAGTTGTCTGCGATATAGGGATTTACTCAGTGGTCAGAACTAGAGATATCACGTACACTCCCCTATAAATACCTACTCCCTCCTCTGCCTTTCCTCACCCA</t>
  </si>
  <si>
    <t>ACAAGTTATGATTCTTGATTGACGAAAGGTTGATGACTTCGAATTGTAAAAGAAAATAAACATGCAAGTAAGTTGTCTGCGATAAAGGGATTTACTCAGTGGTCAGAACTAGAGATATCACGTACACTTCTCTATAAATACCTACTCCCTCCTCTGCCTTTCCTCACCTA</t>
  </si>
  <si>
    <t>ACAAGTTACGATTCATGATTGACGAAACGTTAATGACTTCGAATTGTAAAAGAAAATAAACATGCAAGTAAGTTGTCTGCGATATAGGGATTTACTCAGTGGTCAGACCTAGAGATATCACGTACACTTGTCTATAAATACCTACTCCCTCCTCTGACTTTCCTCCCCCA</t>
  </si>
  <si>
    <t>ACAAGTTACGATTCTTGATTGACGAAAGGTTGATGACTTCGAATTGTAAAAGAAAATAAACATGCAAGTAAGTTGTCTGCGATAAAGGGATTTACTCAGTGGTCAGAACTAGAGATATCACGTACACTTGTCTATAAATACCTACTCCCTCCTCTGACTTTCCTCACCTA</t>
  </si>
  <si>
    <t>ACAAGTTATGATTCTTGATTGACGAAAGGTTGATGACTTCGAATTATAAAAGAATATAAAAATGCAAGTAAGTTGTCTGCGATAAAGGGATTTACTCAGTGGTCAGAACTAGAGCTATCACGTACCCTTGCCTATAAATACCCACTCCCTCCTCTGCCTTTCCTCACCTA</t>
  </si>
  <si>
    <t>ACAAGTTATGATTCTTGATTGACGAAAGGTTGATGACTTCGAATTGTAAAAGAAAATAAACATGCAAGTAAGTTGTCTGCGATAAAGGGATTTACTCAGTGGTCAGAACTAGAGATATCACGTACACTTTCCTATAAATACCTACTCCCTCCTCTGCCTTTCCTCACCTA</t>
  </si>
  <si>
    <t>ACAAGTTACGATTCTTGATTGACGAAAGGTTGATGACTTCGAATTATAAAAGAAAATAAAAATGCAAGTAAGTTGTCTGCGATATAGGGATTTACTCAGTGGTCAGAACTAGAGATATCACGTACACTTGCCTATAAATACCTACTCCCTCCTCTGCCTTACAGGAGCTC</t>
  </si>
  <si>
    <t>ACAAGTTACGATTCATGATTGACGAAACGTTAATGACTTCGAATTGTAAAAGAAAATAAACATGCAAGTAAGTTGTCTGCGATAAAGGGATTTACTCAGTGGTCAGACCTAGAGATATCACGTACACTTGTCTATAAATACCTACTCCCTCCTCTGACTCACAGGAGCTC</t>
  </si>
  <si>
    <t>ACAAGTTATGATTCTTGATTGACGAAAGGTTGATGACTTCGAATTGTAAAAGAAAATAAACATGCAAGTAAGTTGTCTGCGATAAAGGGATTTACTCAGTGGTCAGAACTAGAGATATCACGTACACTTGTCTATAAATACCTACTCCCTCCTCTGACTTACAGGAGCTA</t>
  </si>
  <si>
    <t>ACAAGTTATGATTCTTGATTGACGAAAGGTTGATGACTTCGAATTATAAAAGAATATAAAAATGCAAGTAAGTTGTCTGCGATAAAGGGATTTACTCAGTGGTCAGAACTAGAGCTATCACGTACCCTTGCCTATAAATACCCACTCCCTCCTCTGCCTTACGGGAGCTA</t>
  </si>
  <si>
    <t>ACAAGTTATGATTCTTGATTGACGAAAGGTTGATGACTTCGAATTGTAAAAGAAAATAAACATGCAAGTAAGTTGTCTGCGATAAAGGGATTTACTCAGTGGTCAGAACTAGAGATATCACGTACACTTTCCTATAAATACCTACTCCCTCCTCTGCCTTACGGGAGCTA</t>
  </si>
  <si>
    <t>synA4(+Ypatch)</t>
  </si>
  <si>
    <t>ACAAGTTATCATTCTTGATTGACGAAAGGTTGATGACTTCGAATTATAAAAGAAAATAAACATGCAAGTAAGTTGTCTGCGATATAGGGATTTACTCAGTGGTCAGAACTAGATATATCACGTACACTCCTATAAATAGACCTACTCCCTCCTCTGCCTTACAGGAGCTA</t>
  </si>
  <si>
    <t>ACAAGTTACGATTCTTGATTGACGAAAGGTTGATGACTTCGAATTGTAAAAGAAAATAAACATGCAAGTAAGTTGTCTGCTATAAAAGGATTGACTCAGTGGTCAGAACTATATATATCACGTACACTTCTATAAATAGACCTACTCCCTCCTCTGACTTACAGGAGCTA</t>
  </si>
  <si>
    <t>ACAAGTTATGATTCTTGATTGACGAAAGGTTGATGACTTCGAATTGTAAAAGAAAATAAACATGCAAGTAAGTTGTCTGCTATAAAGGGATTTACTCAGTGGTCAGAACTAGAGATATCACGTACACTTTTATAAATAGACCTACTCCCTCCTCTGACTTACGGGAGCTA</t>
  </si>
  <si>
    <t>ACAAGTTATGATTCTTGATTGACGAAAGGTTGATGACTTCGAATTATAAAAGAAAATAAACATGCAAGTAAGTTGTCTGCGATAAAGGGATTTACTCAGTGGTCAGAACTAGAGCTATCACGTACGCCTCTATAAATAGCCCTACTCCCTCCTCTGCCTTCCGGGAGCTA</t>
  </si>
  <si>
    <t>ACAAGTTATGATTCTTGATTGACGAAAGGTTGATGACTTCGAATTGTAAAAGAAAATAAACATGCAAGTAAGTTGTCTGCGATAAAGGGATTTACTCAGTGGTCAGAACTAGAGATATCACGTACACTTCTATAAATAGACCTACTCCCTCCTCTGACTTACGGGAGCTA</t>
  </si>
  <si>
    <t>ACAAGTTATGATTCTTGATTGACGAAAGGTTGATGACTTCGAATTGTAAAAGAAAATAAACATGCAAGTAAGTTGTCTGCTATAAAGGGATGTACTCAGTGGTCAGAACTAGAGATATCACGTACACTTTTGTAACTAGACCTACTGCTCTATATAAGGTGCGGGAGCTA</t>
  </si>
  <si>
    <t>ACAAGTTATAAATCTTGATTGACGAAAGGTTGATGACTTCGAAGTGTAAAAGAAAATAAACATGCAAGTAAGTTGTCTGCTATAAAAGGGCTTACTCAGTGGTCAGAACTAGAGATATCACGTACACTTTTGTAACTAGACCTACTGAATGATAGGCCTTAGGGGAGCTA</t>
  </si>
  <si>
    <t>ACAAGTTATGATTCTTGATTGACGAAAGGTTGATGACTTCGAATTGTAAAAGAAAATAAACATGCAAGTAAGTTGTCTGCTATAAAAGGACTTACTCAGTGGTCAGAACTAGAGATATCACGTACACTTTTGTAACTAGACCTACTGAATGATATGACTTACGGGAGCTA</t>
  </si>
  <si>
    <t>ACAAGTTATGATTATTGATTGACGAAAGGTTGATGACTTCGAATTGTAAAAGAAAATAAACATGCAAGTAAGTTGTCTGCTATAAAGGGATGTACTCAGTGGTCAGAACTAGAGATATCACGTACACTTTTGTAACTAGACCTACTGAAGGCTATAAATACCGGGAGCTC</t>
  </si>
  <si>
    <t>ACAAGTTATGATTCTTGATTGACGAAAGGTTGATGACTTCGAATTGTAAAAGAAAATAAACATGCAAGTAAGTTGTCTGCTATAAAGGGATGTACTCAGTGGTCAGAACTAGAGATATCACGTACACTTTTGTAACTAGACCTACTGAATGATATAACTTACGGGAGCTA</t>
  </si>
  <si>
    <t>synA5(+Inr)</t>
  </si>
  <si>
    <t>CCTTACGAGGAAAAAAAATTGCAAGTAATTTGATGATCATATTAGAGGTACTAGTTTGTAGTTTTACGGTCCTAAGTTAGTCTACACTATTTGATTAACTTGCGATCACTATTAGTCATAGACAAAGACGTATCAAAAGTAAGGCTGTGTAACGAATACTTCCTCATTTA</t>
  </si>
  <si>
    <t>synA5(+Inr+Ypatch)</t>
  </si>
  <si>
    <t>CCTTACGAGGAAAAAAAATTGCAAGTAATTTGATGATCATATTAGAGGTACTAGTTTGTAGTTTTACGGTCCTAAGTTAGTCTACACTATTTGATTAACTTGCGATCACTATTAGTCATAGACAAAGACGTATCAAAAGTAAGGCTCTCTCCCCAATACTTCCTCATTTA</t>
  </si>
  <si>
    <t>synA5(+TATA)</t>
  </si>
  <si>
    <t>CCTTACGAGGAAAAAAAATTGCAAGTAATTTGATGATCATATTAGAGGTACTAGTTTGTAGTTTTACGGTCCTAAGTTAGTCTACACTATTTGATTAACTTGCGATCACTATTAGTCATAGACAAAGACGTATATAAATAAAGGCTGTGTAACGAATACATGCTTTTAAA</t>
  </si>
  <si>
    <t>synA5(+TATA+Inr)</t>
  </si>
  <si>
    <t>CCTTACGAGGAAAAAAAATTGCAAGTAATTTGATGATCATATTAGAGGTACTAGTTTGTAGTTTTACGGTCCTAAGTTAGTCTACACTATTTGATTAACTTGCGATCACTATTAGTCATAGACAAAGACGTATATAAATAAAGGCTGTGTAACGAATACTTCCTCATTTA</t>
  </si>
  <si>
    <t>synA5(+TATA+Inr+Ypatch)</t>
  </si>
  <si>
    <t>CCTTACGAGGAAAAAAAATTGCAAGTAATTTGATGATCATATTAGAGGTACTAGTTTGTAGTTTTACGGTCCTAAGTTAGTCTACACTATTTGATTAACTTGCGATCACTATTAGTCATAGACAAAGACGTATATAAATAAAGGCTCTCTCCCCAATACTTCCTCATTTA</t>
  </si>
  <si>
    <t>synA5(+TATA+Ypatch)</t>
  </si>
  <si>
    <t>CCTTACGAGGAAAAAAAATTGCAAGTAATTTGATGATCATATTAGAGGTACTAGTTTGTAGTTTTACGGTCCTAAGTTAGTCTACACTATTTGATTAACTTGCGATCACTATTAGTCATAGACAAAGACGTATATAAATAAAGGCTCTCTCCCCAATACATGCTTTTAAA</t>
  </si>
  <si>
    <t>synA5(+Ypatch)</t>
  </si>
  <si>
    <t>CCTTACGAGGAAAAAAAATTGCAAGTAATTTGATGATCATATTAGAGGTACTAGTTTGTAGTTTTACGGTCCTAAGTTAGTCTACACTATTTGATTAACTTGCGATCACTATTAGTCATAGACAAAGACGTATCAAAAGTAAGGCTCTCTCCCCAATACATGCTTTTAAA</t>
  </si>
  <si>
    <t>synA5(WT)</t>
  </si>
  <si>
    <t>CCTTACGAGGAAAAAAAATTGCAAGTAATTTGATGATCATATTAGAGGTACTAGTTTGTAGTTTTACGGTCCTAAGTTAGTCTACACTATTTGATTAACTTGCGATCACTATTAGTCATAGACAAAGACGTATCAAAAGTAAGGCTGTGTAACGAATACATGCTTTTAAA</t>
  </si>
  <si>
    <t>CCTTACGAGGAAAAAAAATTGCAAGTAATTTGATGATCATATTAGAGGTACTAGTTTGTAGTTTTACGGTCCTAAGTTAGTCTACACTATTTGATTAACTTGCGATCACTATAAGTCATAGACAAACACCTATAAAAAGGAAGGCTGTGTAGCGAATCCTTCCCTATATA</t>
  </si>
  <si>
    <t>CCTTACGAGGAAAAAAAATTGCAAGTAATTTAATGATCATATTAGAGGTACTAGTTTGTAATTTTACGGTCCCAAGTTAGTCTACACTATTTGACTAACTTGCGATCACTATTAGTCATAGACAAACACCTATAAATAGTAAGGCTGTGTAACGAATACTTCCTTATATA</t>
  </si>
  <si>
    <t>CCTTACGAGGAAAAAAAATTGCAAGTAATTTGATGATCATATTAGAGGTACTAGTTTGTAGTTTTACGGTCCTAAGTTAGTCTACACTATTTGATTAACTTGCGATCACTATTAGTCATAGACAAAGACCTATAAATAGTAAGGCTGTGTAACGAATACTTCCTCATTTA</t>
  </si>
  <si>
    <t>CCTTACGAGGAAAAAAAATTGCAAGTAATTTGATGATCATATTAGAGGTACTAGTTTGTAGTTTTACGGTCCTAAGTTAGTCTACACTATTTGATGAACTTGCGATCACTATAAATAATAGACAAAGACGTATCAGAAGTAAGGCTGTGCAACGAACACTTCCCTATATA</t>
  </si>
  <si>
    <t>CCTTACGAGGAAAAAAAATTGCAAGTAATTTGATGATCATATTAGAGGTACTAGTTTGTAGTTTTACGGTCCTAAGTTAGTCTACACTATTTGATTAACTTGCGATCACTATTAGTCATAGACAAAGACGTATCAAAAGTAAGGCTGTGTAACGAATACTTCCCTATATA</t>
  </si>
  <si>
    <t>CCTTACGAGGAAAAAAAATTGCAAGTAATTTGATGATCATATTAGAGGTACTAGTTTGTAGTTTTACGGTCCTAAGTTAGTCTACACTATTTGATTAACTTGCGATCACTATTAGTCATAGACAAAGACGTATAAAAAGTAAGGCTCTCTCCCCAATACTTCCTTATATA</t>
  </si>
  <si>
    <t>CCTTACGAGGAAAAAAAATTGCAAGTAATTTGATGATCATATGAGACGTACTAGTTTGTAGTTTTACGGTCCCAAGTTAGTCTACACTATTTGATTAACTTGCGATCACTATAAGTCATAGACAAACACCTATAAATAGTAAGGCTCTCTCCCCAATACTTCCTTATATA</t>
  </si>
  <si>
    <t>CCTTACGAGGAAAAAAAATTGCAAGTAATTTGATGATCATATTAGAGGTACTAGTTTGTAGTTTTACGGTCCTAAGTTAGTCTACACTATTTGATTAACTTGCGATCACTATTAGTCATAGACAAAGACCTATAAATAGTAAGGCTCTCTCCCCAATACTTCCTCATTTA</t>
  </si>
  <si>
    <t>CCTTACGAGGAAAAAAAATTGCAAGTAATTTGATGATCATATTAGAGGTACTAGTTTGTAGTTTTACGGTCCTAAGTTAGTCTACACTATTTGATGAACTTGCGATCACTATAAATAATAGACAAGGACGTATCAGAAGTAAGGCTCTCTCCCCAATCCTTCCCTATATA</t>
  </si>
  <si>
    <t>CCTTACGAGGAAAAAAAATTGCAAGTAATTTGATGATCATATTAGAGGTACTAGTTTGTAGTTTTACGGTCCTAAGTTAGTCTACACTATTTGATTAACTTGCGATCACTATTAGTCATAGACAAAGACGTATCAAAAGTAAGGCTCTCTCCCCAATACTTCCCTATATA</t>
  </si>
  <si>
    <t>CCTTACGAGGAAAAAAAATTGCAAGTAATTTGATGATCATATGAGAGGTACTAGTTTGTAGTTTTACGGTCCTAAGTTAGTCTACACTATTTGATTAACTTGCGATCACGATTAGTCATAGACAAAGACGTCTATAAATAGAGGCTGTGCAACGCATCCATCCCTATAAA</t>
  </si>
  <si>
    <t>CCTTACGAGGAAAAAAAATTGCAAGTAATTTGATGATCATATTAGAGGTACTAGTTTGTAGTTTTACGGTCCTAAGTTAGTCTACACTATTTGATTAACTTGCGATCACTATTAGTCATAGACAAAGACGTCTATAAATAGAGGCTGTGTAACGAATACATGCTTATAAA</t>
  </si>
  <si>
    <t>CCTTACGAGGAAAAAAAATTGCAAGTAATTTGATGATCATATGAGACGTACTAGTTTGTAGTTTTACGGTCCCAAGTTAGTCTACACTATTTGACTAACTTGCGATCACGATTAGTCATAGACAAAGACGTCTATAAATAGAGGCTGTGTAACGCATACATCCTTATAAA</t>
  </si>
  <si>
    <t>CCTTACGAGGAAAAAAAATTGCAAGTAATTTGATGATCATATTAGAGGTACTAGTTTGTAGTTTTACGGTCCTAAGTTAGTCTACACTATTTGATTAACTTGCGATCACTATTAGTCATAGACAAAGACGTATATAAACAAAGGCTGTGTAACGAATACATGCCTATAAA</t>
  </si>
  <si>
    <t>CCTTACGAGGAAAAAAAATTGCAAGTAATTTGATGATCATATTAGAGGTACTAGTTTGTATTTTTACGGTCCTAAGTTAGTCTACACTATTTGATTAACTTGCGATCACTATAAGTCATAGCCCAAGACGCCTATAAATAGAGGCTGTGCAACGCATACTTCCTCATTCA</t>
  </si>
  <si>
    <t>CCTTACGAGGAAAAAAAATTGCAAGTAATTTGATGATCATATTAGAGGTACTAATTTGTACTTTTACGGTCCTAAGTTAGTCTACACTATTTGACTAACTTGCGATCACGATTAGTCATAGACAAAGACGTCTATAAATAGAGGCTGTGTAACGCATTCTTCCTCACTCA</t>
  </si>
  <si>
    <t>CCTTACGAGGAAAAAAAATTGCAAGTAATTTGATGATCATATTAGAGGTACTAGTTTGTAGTTTTACGGTCCTAAGTTAGTCTACACTATTTGATTAACTTGCGATCACTATTAGTCATAGACAAAGACGTCTATAAATAGAGGCTGTGTAACGAATACTTCCTCATTCA</t>
  </si>
  <si>
    <t>CCTTACGAGGAAAAAAAATTGCAAGTAATTTGATGATCATATTAGAGGTACTAGTTTGTAGTTTTACGGTCCTAAGTTAGTCTACACTATTTGATTAACTTGCGATCACTATAAGTACTAGGCAAAGGCGTCTATAAATAGAGGCTGTGCAACGCATACTTCCTCATCTA</t>
  </si>
  <si>
    <t>CCTTACGAGGAAAAAAAATTGCAAGTAATTTGATGATCATATTAGAGGTACTAGTTTGTATTTTTACGGTCCTAAGTTAGTCTACACTATTTGATTAACTTGCGATCACTATAAGTCATAGCCCAAGACGCCTATAAATAGAGGCTCTCTCCCCCATACTTCCTCACTCA</t>
  </si>
  <si>
    <t>CCTTACGAGGAAAAAAAATTGCAAGTAATTTGATGATCATATTAGAGGTACTAATTTGTACTTTTACGGTCCCAAGTTAGTCTACACTATTTGACTAACTTGCGATCACTATAAGTCATAGACAAAGACGTCTATAAATAGAGGCTCTCTCCCCAATTCTTCCTCACTCA</t>
  </si>
  <si>
    <t>CCTTACGAGGAAAAAAAATTGCAAGTAATTTGATGATCATATTAGAGGTACTAGTTTGTAGTTTTACGGTCCTAAGTTAGTCTACACTATTTGATTAACTTGCGATCACTATTAGTCATAGACAAAGACGTCTATAAATAGAGGCTCTCTCCCCAATACTTCCTCATTCA</t>
  </si>
  <si>
    <t>CCTTACGAGGAAAAAAAATTGCAAGTAATTTGATGATCATATTAGAGGTACTAGTTTGTAGTTTTACGGTCCTAAGTTAGTCTACACTATTTGATTAACTTGCGATCACTATTGGTCCTAGGCACAGACGCCTATAAATAGAGGCCCTCTCCCCCATACTTCCTCATCTA</t>
  </si>
  <si>
    <t>CCTTACGAGGAAAAAAAATTGCAAGTAATTTGATGATCATATTAGAGGTACTAGTTTGTAGTTTTACGGTCCTAAGTTAGTCTACACTATTTGATTAACTTGCGATCACTATTAGTCATAGACAAAGACGTCTATAAATAGAGGCTCTCTCCCCAATACTTCCTCATCTA</t>
  </si>
  <si>
    <t>CCTTACGAGGAAAAAAAATTGCAAGTAATTTGATGATCATATGAGAGGTACTAGTTTGTAGTTTTACGGTCCTAAGTTAGTCTACACTATTTGACTAACTTGCGATCACGATTGGTCATAGACAAAGACGTCTATAAATACAGGCTCTCTCCCCACTCCATGCCTATAAA</t>
  </si>
  <si>
    <t>CCTTACGAGGAAAAAAAATTGCAAGTAATTTGATGATCATATTAGAGGTACTAGTTTGTAGTTTTACGGTCCTAAGTTAGTCTACACTATTTGATTAACTTGCGATCACTATTAGTCATAGACAAAGACGTCTATAAATAAAGGCTCTCTCCCCAATACATGCCTATAAA</t>
  </si>
  <si>
    <t>CCTTACGAGGAAAAAAAATTGCAAGTAATTTGATGATCATATGAGACGTACTAGTTTGTAGTTTTACGGTCCCAAGTTAGTCTACACTATTTGACTAACTTGCGATCACGATTAGTCATAGACAAAGACGTCTATAAATACAGGCTCTCTCCCCCATACATCCTTATAAA</t>
  </si>
  <si>
    <t>CCTTACGAGGAAAAAAAATTGCAAGTAATTTGATGATCATATTAGAGGTACTAGTTTGTAGTTTTACGGTCCTAAGTTAGTCTACACTATTTGATGAACTTGCGATCACTATAAATAATAGACAAAGACGTATACAAACCAAGGCTCTCTCCCCAATGCATGCCTATAAA</t>
  </si>
  <si>
    <t>CCTTACGAGGAAAAAAAATTGCAAGTAATTTGATGATCATATTAGAGGTACTAGTTTGTAGTTTTACGGTCCTAAGTTAGTCTACACTATTTGATTAACTTGCGATCACTATTAGTCCTATATAAATACGTATAAATAGGAAGGCTCTCTCCCCAATCCATGCCTATAAA</t>
  </si>
  <si>
    <t>CCTTACGAGGAAAAAAAATTGCAAGTAATTTGATGATCATATTAGAGGTACTAGTTTGTAGTTTTACGGTCCTAAGTTAGTCTACACTATTTGATTAACTTGCGATCACTATTAGTCATAGACAAAGACGTATAAAAAGTAAGGCTCTCTCCCCAATACATGCCTATAAA</t>
  </si>
  <si>
    <t>CCTTACGAGGAAAAAAAATTGCAAGTAATTTGATGATCATATGAGACGTACTAGTTTGTAGTTTTACGGTCCCAAGTTAGTCTACACTATTTGATTAACTTGCGATCACTATAAGTCATAGACAAACACCTATAAATAGTAAGGCTCTCTCCCCAATACATCCTTATAAA</t>
  </si>
  <si>
    <t>CCTTACGAGGAAAAAAAATTGCAAGTAATTTGATGATCATATTAGAGGTACTAGTTTGTAGTTTTACGGTCCTAAGTTAGTCTACACTATTTGATTAACTTGCGATCACTATTAGTCATAGACAAAGACGTATAAATAGTAAGGCTCTCTCCCCAATACATGCTTATAAA</t>
  </si>
  <si>
    <t>CCTTACGAGGAAAAAAAATTGCAAGTAATTTGATGATCATATTAGAGGTACTAGTTTGTAGTTTTACGGTCCTAAGTTAGTCTACACTATTTGATGAACTTGCGATCACTATAAATACTAGACAAGGACGTATCAGAAGTAAGGCTCTCTCCCCAATCCATGCCTATAAA</t>
  </si>
  <si>
    <t>CCTTACGAGGAAAAAAAATTGCAAGTAATTTGATGATCATATTAGAGGTACTAGTTTGTAATTTTACGGTCCCAAGTTAGTCTACACTATTTGACTAACTTGCGATCACTATTAGTCATAGACAAACACCTATAAATAGTAAGGCTGTGTAACGCATACATCCTTATAAA</t>
  </si>
  <si>
    <t>CCTTACGAGGAAAAAAAATTGCAAGTAATTTGATGATCATATTAGAGGTACTAGTTTGTAGTTTTACGGTCCTAAGTTAGTCTACACTATTTGATTAACTTGCGATCACTATTAGTCATAGACAAAGACGTATAAATAGTAAGGCTGTGTAACGAATACATGCTTATAAA</t>
  </si>
  <si>
    <t>CCTTACGAGGAAAAAAAATTGCAAGTAATTTGATGATCATATTAGAGGTACTAGTTTGTAGTTTTACGGTCCTAAGTTAGTCTACACTATTTGATGAACTTGCGATCACTATAAATCATAGACAAGGACGTATCAGAAGTAAGGCTGTGCAACGAACACCTGCCTATAAA</t>
  </si>
  <si>
    <t>CCTTACGAGGAAAAAAAATTGCAAGTAATTTGATGATCATATTAGAGGTACTAGTTTGTAGTTTTACGGTCCTAAGTTAGTCTACACTATTTGATTAACTTGCGATCACTATTAGTCATAGACAAAGACGTATCAAAAGTAAGGCTGTGTAACGAACACATGCCTATAAA</t>
  </si>
  <si>
    <t>synA6(+Inr)</t>
  </si>
  <si>
    <t>ACAAGTAATATGCAATACCAAGAACTACTGACCTGGTTGTTCTGATACTAATCAAAATAATATTGTTAACCAATGTAGATAGTAAATAATTTTAAGCACCATTATCCACGACATCTAAAACAATTAATAATTTTATGCTAACTCATTGTAACGACATATCTTCTCATCCC</t>
  </si>
  <si>
    <t>synA6(+Inr+Ypatch)</t>
  </si>
  <si>
    <t>ACAAGTAATATGCAATACCAAGAACTACTGACCTGGTTGTTCTGATACTAATCAAAATAATATTGTTAACCAATGTAGATAGTAAATAATTTTAAGCACCATTATCCACGACATCTAAAACAATTAATAATTTTATGCTAACTCATTCTCCCCCCATATCTTCTCATCCC</t>
  </si>
  <si>
    <t>synA6(+TATA)</t>
  </si>
  <si>
    <t>ACAAGTAATATGCAATACCAAGAACTACTGACCTGGTTGTTCTGATACTAATCAAAATAATATTGTTAACCAATGTAGATAGTAAATAATTTTAAGCACCATTATCCACGACATCTAAAACAATTAATAATTTATAAATAACTCATTGTAACGACATATCAAGGACTCGC</t>
  </si>
  <si>
    <t>synA6(+TATA+Inr)</t>
  </si>
  <si>
    <t>ACAAGTAATATGCAATACCAAGAACTACTGACCTGGTTGTTCTGATACTAATCAAAATAATATTGTTAACCAATGTAGATAGTAAATAATTTTAAGCACCATTATCCACGACATCTAAAACAATTAATAATTTATAAATAACTCATTGTAACGACATATCTTCTCATCCC</t>
  </si>
  <si>
    <t>synA6(+TATA+Inr+Ypatch)</t>
  </si>
  <si>
    <t>ACAAGTAATATGCAATACCAAGAACTACTGACCTGGTTGTTCTGATACTAATCAAAATAATATTGTTAACCAATGTAGATAGTAAATAATTTTAAGCACCATTATCCACGACATCTAAAACAATTAATAATTTATAAATAACTCATTCTCCCCCCATATCTTCTCATCCC</t>
  </si>
  <si>
    <t>synA6(+TATA+Ypatch)</t>
  </si>
  <si>
    <t>ACAAGTAATATGCAATACCAAGAACTACTGACCTGGTTGTTCTGATACTAATCAAAATAATATTGTTAACCAATGTAGATAGTAAATAATTTTAAGCACCATTATCCACGACATCTAAAACAATTAATAATTTATAAATAACTCATTCTCCCCCCATATCAAGGACTCGC</t>
  </si>
  <si>
    <t>synA6(+Ypatch)</t>
  </si>
  <si>
    <t>ACAAGTAATATGCAATACCAAGAACTACTGACCTGGTTGTTCTGATACTAATCAAAATAATATTGTTAACCAATGTAGATAGTAAATAATTTTAAGCACCATTATCCACGACATCTAAAACAATTAATAATTTTATGCTAACTCATTCTCCCCCCATATCAAGGACTCGC</t>
  </si>
  <si>
    <t>synA6(WT)</t>
  </si>
  <si>
    <t>ACAAGTAATATGCAATACCAAGAACTACTGACCTGGTTGTTCTGATACTAATCAAAATAATATTGTTAACCAATGTAGATAGTAAATAATTTTAAGCACCATTATCCACGACATCTAAAACAATTAATAATTTTATGCTAACTCATTGTAACGACATATCAAGGACTCGC</t>
  </si>
  <si>
    <t>ACAAGTAATATGCAATACCAAGAACTACTGACCTGGTTGTTCTGATACTAATCAAAATAATATTGTTAACCAATGTAGATAATAAATAATTTTAAGCACCATTATCCACGACATTTAAAACAATTAATAATTTTATGCTAACTCATTGTACCTCTATAAATACCCATCCC</t>
  </si>
  <si>
    <t>ACAAGTAATATACAATACCAAGAACTACTGACCTGGTTGTTCTGATACTAATCAAAATAATATTTTTAACCAATGTAGATAATAAATAATTTTAAGCACCATTATCCACGACATTTAAAACAATTAATAATTTTATGCTAACTCCTTCTCCCCCTATAAATACCCATCCC</t>
  </si>
  <si>
    <t>ACAAGTAATATGCAATACCAAGAACTACTGACCTGGTTGTTCTGATACTAATCAAAATAATATTGTTAACCAATGTAGATAGTAAATAATTTTAAGCACCATTATCCACGACATCTAAAACTATAAATACTCTATAAATAGCGCATTGGAACGACATATCAAGCACTCCC</t>
  </si>
  <si>
    <t>ACAAGTAATATGCAATACCAAGAACTACTGACCTGGTTGTTCTGATACTAATCAAAATAATATTGTTAACCAATGTAGATAGTAAATAATTTTAAGCACCATTATCCACGACATCTAAAACAATTAATACTCTATAAATAGCTCATTGTAACGACATATCAAGGACTCGC</t>
  </si>
  <si>
    <t>ACAAGTAATATACAATACCAAGAACTACTGACCTGGTTGTTCTGATACTAATCAAAATAATATTTTTAACCAATGTAGATAGTAAATAATTTTAAGCACCATTATCCACGACATCTAAGACTATAAATAGTCTATAAATAGCTCATTGTATCGACATATCAAGCACTCGC</t>
  </si>
  <si>
    <t>ACAAGTAATATGCAATACCAAGAACTACTGACCTGGTTGTTCTGATACTAATCAAAATAATATTGTTAACCAATGTAGATAGTAAATAATTTTAAGCACCATTATCCACGACATCTAAAACAATTAATAGTCTATAAATAGCTCATTGTAACGACATATCAAGGACTCGC</t>
  </si>
  <si>
    <t>ACAAGTAATATGCAATACCAAGAACTACTGACCTGGTTGTTCTGATACTAATCAAAATAATATTGTTAACCAATGTAGATAGTAAATAATTTTAAGCACCATTATCCACGACATTTAAAACAATTAATAAGCTATAAATACCTCATTGTAGCGCTATATAAAGGGCGCGC</t>
  </si>
  <si>
    <t>ACAAGTAATATGCAATACCAAGAACTACTGACCTGGTTGTTCTGATACTAATCAAAATAATATTGTTAACCAATGTAGATAGTAAATAATTTTAGGCACCATGATCCACGACATCTAGCACTATAAATACTCTATAAATAGCTCATTGTATCGACATATCTTCTCATCCC</t>
  </si>
  <si>
    <t>ACAAGTAATATGCAATACCAAGAACTACTGACCTGGTTGTTCTGATACTAATCAAAATAATATTGTTAACCAATGTAGATAGTAAATAATTTTAAGCACCATTATCCACGACATCTAAAACAATTAATAGTCTATAAATAGCTCATTGTAACGACATATCTTCTCATCCC</t>
  </si>
  <si>
    <t>ACAAGTAATATGCAATACCAAGAACTACTGACCTGGTTGTTCTGATACTAATCAATATAATATTGTTAACCAATGTAGATAGTAAATAATTTTAAGCACCATTATCCACGACATCTAGAACAATTCATACCCTATAAATAGCGCATTGGAACGACATACCTTCTCATCCC</t>
  </si>
  <si>
    <t>ACAAGTAATATGCAATACCAAGAACTACTGACCTGGTTGTTCTGATACTAATCAAAATAATATTGTTAACCAATGTAGATAGTAAATAATTTTAAGCACCATTATCCACGACATCTAAAACAATTAATACTCTATAAATAGCTCATTGTAACGACATATCTTCTCATCCC</t>
  </si>
  <si>
    <t>ACAAGTAATATGCAATACCAAGAACTACTGACCTGGTTGTTCTGATACTAATCAAAATAATATTGTTAACCAATGTAGATAATAAATAATTTTAAGCACCATTATCCACGACATCTAGCACTATAAATACCCTATAAATAGCGCATTCTCCCCCCATATCTTCTCATCCC</t>
  </si>
  <si>
    <t>ACAAGTAATATACAATACCAAGAACTACTGACCTGGTTGTTCTGATACTAATCAAAATAATAATGTTAACCAATGTAGATAGTAAATAATTTTGGGCACCATTATCCACGACATCTAAGACTATAAATACTCTATAAATAGCTCATTCTCCCCCCATATCTTCTCATCCC</t>
  </si>
  <si>
    <t>ACAAGTAATATGCAATACCAAGAACTACTGACCTGGTTGTTCTGATACTAATCAAAATAATATTGTTAACCAATGTAGATAGTAAATAATTTTAAGCACCATTATCCACGACATCTAAAACAATTAATACTCTATAAATAGCTCATTCTCCCCCCATATCTTCTCATCCC</t>
  </si>
  <si>
    <t>ACAAGTAATATGCAATACCAAGAACTACTGACCTGGTTGTTCTGATACTAATCAAAATAATATTGTTAACCAATGTAGATAGTAAATAATTTTAAGCACCATTATCCACGACATCTAAAACAATTAATAATTTATAAATAACTCATTCTCCCCCTATATATACTCATCCC</t>
  </si>
  <si>
    <t>ACAAGTAATATGCAATACCAAGAACTACTGACCTGGTTGTTCTGATACTAATCAATATAATATTGTTAACCAATGTAGATAGTAAATAATTTTAAGCACCATTATCCACGACATTTAAAACAATTAATACTCTATAAATAGCTCCTTCTCCCCCTATATAAAGGGCGCGC</t>
  </si>
  <si>
    <t>ACAAGTAATATGCAATACCAAGAACTACTGACCTGGTTGTTCTGATACTAATCAAAATAATATTGTTAACCAATGTAGATAGTAAATAATTTTAAGCACCATTATCCACGACATCTAAAACAATTAATAATTTATAAATAACTCATTCTCCCCCTATATAAAGGGCTCGC</t>
  </si>
  <si>
    <t>ACAAGTAATATGCAATACCAAGAACTACTGACCTGGTTGTTCTGATACTAATCAAAATAATATTGTTAACCAATGTAGATAATAAATAATTTTAAGCACCATTATCCACGACATCTAAAACAATTAATAATTTTATGCTAACTCATTCTCCCCCTATATAAAGGACTCGC</t>
  </si>
  <si>
    <t>ACAAGTAATATGCAATACCAAGCACTACTGACCTGGTTGTTCTGATACTAATCAAAATAAGATTGTTAACCAATGTAGATAATAAATAATTTTAAGCACCATTATCCACGACATTTAAAAAAATTAATAATTTTATGCTAACTCCTTCTCCCCCTATATAAAGGGCGCGC</t>
  </si>
  <si>
    <t>ACAAGTAATATGCAATACCAAGAACTACTGACCTGGTTGTTCTGATACTAATCAAAATAATATTGTTAACCAATGTAGATAGTAAATAATTTTAAGCACCATTATCCACGACATCTAAAACAATTAATAATTTTATGCTAACTCATTCTCCCCCTATATAAAGGGCTCGC</t>
  </si>
  <si>
    <t>ACAAGTAATATGCAATACCAAGAACTACTGACCTGGTTGTTCTGATACTAATCAAAATAATATTTTTAACCAATGTAGATAATAAATAATTTTAAGCACCATTATCCACGACATCTAAAATAATTAATAATTTTATGCTAACTCCTTGTAAGGCTATAAATAGGACTCGC</t>
  </si>
  <si>
    <t>ACAAGTAATATGCAATACCAAGAACTACTGACCTGGTTGTTCTGATACTAATCAAAATAATATTGTTAACCAATGTAGATAGTAAATAATTTTAAGCACCATTATCCACGACATCTAAAACAATTAATAATTTTATGCTAACTCATTGTAACGCTATATAAAGGACTCGC</t>
  </si>
  <si>
    <t>synA7(+Inr)</t>
  </si>
  <si>
    <t>ACTTATTATCGTTGCAAAGAACTGGTGGGATTGATAAGATTTAATCAGTATGTTGTACCCGATATACCCCGCAATTGGGTAATGATGATATCTGTGACGGATATACCATCTGCATGTTACCTGGTAGTAGATATTCGTACGAGAAAGAAACCAAAAATGCTCTTCATTTT</t>
  </si>
  <si>
    <t>synA7(+TATA+Inr+Ypatch)</t>
  </si>
  <si>
    <t>ACTTATTATCGTTGCAAAGAACTGGTGGGATTGATAAGATTTAATCAGTATGTTGTACCCGATATACCCCGCAATTGGGTAATGATGATATCTGTGACGGATATACCATCTGCATGTTACCTGGTAGTAGATTATAAATAGAGAAACCCCCCCCAAATGCTCTTCATTTT</t>
  </si>
  <si>
    <t>synA7(+TATA+Ypatch)</t>
  </si>
  <si>
    <t>ACTTATTATCGTTGCAAAGAACTGGTGGGATTGATAAGATTTAATCAGTATGTTGTACCCGATATACCCCGCAATTGGGTAATGATGATATCTGTGACGGATATACCATCTGCATGTTACCTGGTAGTAGATTATAAATAGAGAAACCCCCCCCAAATGCTCAAGGTTAT</t>
  </si>
  <si>
    <t>ACGTATTATCGTTGCAAAGAACTGGTGGGATTGATAAGATTTAATCAGTATGTTGTACCCGATATACCCCGCAATTGGGTAATGATGATATGTGTGACGGATATACCATCTGCATGTTACCTAGTACTATAAATACGTACGAGAAAGAAACCAAAAATCCTCTCCATTCT</t>
  </si>
  <si>
    <t>ACTTATTATCGTTGCAAAGAACTGGTGGGATTGATAAGATTTAATCAGTATGTTGTACCCGATATACCCCGCAATTGGGTAATGATGATATCTGTGACGGATATACCATCTGCATGTTACCTGGTAGTATATATACGTACGAGAAAGAAACCAAACATGCTCTTCATTTT</t>
  </si>
  <si>
    <t>synA7(+Inr+Ypatch)</t>
  </si>
  <si>
    <t>ACTTATTATCGTTGCAAAGAACTGGTGGGATTGATAAGATTTAATCAGTATGTTGTACCCGATATACCCCGCAATTGGGTAATGATGATATCTGTGACGGATATACCATCTGCATGCTACCTGCTCCTATAAATACGTACGAGAAACCCCCCCCAAATCCTCTCCATTCT</t>
  </si>
  <si>
    <t>ACGTATTATCGTTGCAAAGAACTGGTGGGATTGATAAGATTTAATCAGTATGTTGTACCCGATATACCCCGCACTTGGGTAATGATGATATGTGTGACGGATATACCATCTGCATGTTACCTAGTACTATAAATACGTACGAGAAACCCCCCCCAAATCCTCTTCATTCT</t>
  </si>
  <si>
    <t>ACTTATTATCGTTGCAAAGAACTGGTGGGATTGATAAGATTTAATCAGTATGTTGTACCCGATATACCCCGCAATTGGGTAATGATGATATCTGTGACGGATATACCATCTGCATGCTACCTGGTCCTATAAATACGGACGAGGAACCCCCCCCAAATGCACTTCATTCT</t>
  </si>
  <si>
    <t>synA7(+TATA)</t>
  </si>
  <si>
    <t>ACTTATTATCGTTGCAAAGAACTGGTGGGATTGATAAGATTTAATCAGTATATTGTACCCGATATACCCCGCAATTGGGTAATGATGATATCTGTGACGGATATATAATCTGCATGTTACCTGGTAGTAGCCTATAAATAGAGAAGGAAACCAAACATCCTCAAGCTCAT</t>
  </si>
  <si>
    <t>ACGTATTATCGTTGCAAAGAACTGGTGGGATTGATAAGATTTAATAAGTATGTTGTACCCGATATACCCCGCAATTGGGTAATGATGATATCTGTGACGTATATAACATCTGCATGTCACCTGGTAGTAGTCTATAAATAGAGAAAGAAACCAAAAATCCTCAAGCTTCT</t>
  </si>
  <si>
    <t>synA7(+TATA+Inr)</t>
  </si>
  <si>
    <t>ACTTATTATCGTTGCAAAGAACTGGTGGGATTGATAAGATTTAATCAGTATATTGTACCCGATATACCCCGCAATTGGGTAATGATGATATCTGTGACGGATATATAATCTGCATGTTACCTGGTAGTAGCCTATAAATAGAGAAGGAAACCAAACATCCTCTCCATTCT</t>
  </si>
  <si>
    <t>ACTTATTATCGTTGCAAAGAACTGGTGGGATTGATAAGATTTAATCAGTATGTTGTACCCGATATACCCCGCAATTGGGTAATGATGATATCTGTGACGGATATACCATCTGCATGTTACCTGGTAGTAGACTATAAATAGAGAAAGAAACCAAACATGCTCTTCATTCT</t>
  </si>
  <si>
    <t>ACGTATTATCGTTGCAAAGAACTGGTGGGATTGATAAGATTTAATAAGTATGTTGTACCCGATATACCCCGCAATTGGGTAATGATGATATCTGTGACGTATATAACATCTGCATGTCACCTGGTAGTAGTCTATAAATAGAGAAACCCCCCCCAAATCCTCTCCATTCT</t>
  </si>
  <si>
    <t>ACTTATTATCGTTGCAAAGAACTGGTGGGATGGATAAGATTTAATCAGTATATTGTACCCGATATCCCCCGCAATTGGGTAATGATGATATCTGTGACGGATATACCATCTGCATGTTCCCTGGTAGTAGCCTATAAATAGCGAAACCCCCCCCACATGCACTTCATTCT</t>
  </si>
  <si>
    <t>ACTTATTATCGTTGCAAAGAACTGGTGGGATTGATAAGATTTAATCAGTATGTTGTACCCGATATACCCCGCAATTGGGTAATGATGATATCTGTGACGGATATACCATCTGCATGTTACCTGGTAGTAGCCTATAAATAGAGAAACCCCCCCCAAATGCTCAAGGTTCT</t>
  </si>
  <si>
    <t>ACGTATTATCGTTGCAAAGAACTGGTGGGATTGATAAGATTTAATAAGTATGTTGTACCCGATATACCCCGCAATTGGGTAATGATGATATCTGTGACGTATATAACATCTGCATGTCACCTGGTAGTAGTCTATAAATAGAGAAACCCCCCCCAAATCCTCAAGTTTCT</t>
  </si>
  <si>
    <t>ACTTATTATCGTTGCAAAGAACTGGTGGGATTGATAAGATTTAATCAGTATGTTGTACCCGATATACCCCGCAATTGGGTAATGATGATATCTGTGACGGATATACCATCTGCATGTTACCTGGTAGTAGACTATAAATAGAGAAACCCCCCCCAAATCCTCAAGGTTCT</t>
  </si>
  <si>
    <t>synA7(+Ypatch)</t>
  </si>
  <si>
    <t>ACTTATTATCGTTGCAAAGAACTGGTGGGATTGATAAGATTTAATCAGTATGTTGTACCCGATATACCCCGCAATTGGGTAATGATGATATCTGTGACGGATATACCATCTGCATGCTACCTGCTCCTATAAATACGTACGAGAAACCCCCCCCAAATCCTCAAGCTTCT</t>
  </si>
  <si>
    <t>ACTTATTATCGTTGCAAAGAACTGGTGGGATTGATAAGATTTAATCAGTATGTTGTACCCGATATACCCCGCAATTGGGTAATGATGATATCTGTGACGGATATACCATCTGCATGTTACCTGGTACTATATATACGTACGAGAAACCCCCCCCAAATGCTCAAGGTTAT</t>
  </si>
  <si>
    <t>ACGTATTATCGTTGCAAAGAACTGGTGGGATTGATAAGATTTAATCAGTATGTTGTACCCGATATACCCCGCACTTGGGTAATGATGATATGTGTGACGGATATACCATCTGCATGTTACCTAGTACTATAAATACGTACGAGAAACCCCCCCCAAATCCTCAAGGTCAT</t>
  </si>
  <si>
    <t>ACTTATTATCGTTGCAAAGAACTGGTGGGATTGATAAGATTTAATCAGTATGTTGTACCCGATATACCCCGCAATTGGGTAATGATGATATCTGTGACGGATATACCATCTGCATGCTACCTGGTCCTATAAATACGGACGAGGAACCCCCCCCAAATGCACAAGGCTAT</t>
  </si>
  <si>
    <t>synA7(WT)</t>
  </si>
  <si>
    <t>ACTTATTATCGTTGCAAAGAACTGGTGGGATTGATAAGATTTAATCAGTATGTTGTACCCGATATACCCCGCAATTGGGTAATGATGATATCTGTGACGGATATACCATCTGCATGTTACCTGGTACTATATATACGTACGAGAAAGAAACCAAAAATGCTCAAGGTTAT</t>
  </si>
  <si>
    <t>ACTTATTATCGTTGCAAAGAACTGGTGGGATTGATAAGATTTAATCAGTATGTTGTACCCGATATACCCCGCAATTGGGTAATGATGATATCTGTGACGGATATACCATCTGCATGCTACCTGGTAGTATATATTCGTACGAGACAGAAGCTATAAATACCCAAGGTTCG</t>
  </si>
  <si>
    <t>ACTTATTATCGTTGCAAAGAACTGGTGGGATTGATAAGATTTAATCAGTATGTTGTACCCGATATACCCCGCAATTGGGTAATGATGATATCTGTGACGGATATACCATCTGCATGTTACCTGGTAGTATATATTCGTACGAGAAAGAAACTATAAATGCTCAAGGTTAT</t>
  </si>
  <si>
    <t>synA8(+Inr)</t>
  </si>
  <si>
    <t>ATCTAGACACTGGCAATTATACGTAAGTTATCCAAAAAAGCTCGGAAATTCGACGATTCGTTATTTCATAGCTGGAAAAAGTCTTAAAAGTCCTATAACCAGAGATACAGGTACATCTAAGTCATTTATACGTTGGATTTAACACCTTGTAGCGTTTCTTTTCTCATTTC</t>
  </si>
  <si>
    <t>synA8(+TATA)</t>
  </si>
  <si>
    <t>ATCTAGACACTGGCAATTATACGTAAGTTATCCAAAAAAGCTCGGAAATTCGACGATTCGTTATTTCATAGCTGGAAAAAGTCTTAAAAGTCCTATAACCAGAGATACAGGTACATCTAAGTCATTTATACGTATAAATAAACACCTTGTAGCGTTTCTAATGTAGTTAC</t>
  </si>
  <si>
    <t>synA8(+TATA+Inr)</t>
  </si>
  <si>
    <t>ATCTAGACACTGGCAATTATACGTAAGTTATCCAAAAAAGCTCGGAAATTCGACGATTCGTTATTTCATAGCTGGAAAAAGTCTTAAAAGTCCTATAACCAGAGATACAGGTACATCTAAGTCATTTATACGTATAAATAAACACCTTGTAGCGTTTCTTTTCTCATTTC</t>
  </si>
  <si>
    <t>synA8(+TATA+Inr+Ypatch)</t>
  </si>
  <si>
    <t>ATCTAGACACTGGCAATTATACGTAAGTTATCCAAAAAAGCTCGGAAATTCGACGATTCGTTATTTCATAGCTGGAAAAAGTCTTAAAAGTCCTATAACCAGAGATACAGGTACATCTAAGTCATTTATACGTATAAATAAACACCTTCTCCCCTTTCTTTTCTCATTTC</t>
  </si>
  <si>
    <t>synA8(+TATA+Ypatch)</t>
  </si>
  <si>
    <t>ATCTAGACACTGGCAATTATACGTAAGTTATCCAAAAAAGCTCGGAAATTCGACGATTCGTTATTTCATAGCTGGAAAAAGTCTTAAAAGTCCTATAACCAGAGATACAGGTACATCTAAGTCATTTATACGTATAAATAAACACCTTCTCCCCTTTCTAATGTAGTTAC</t>
  </si>
  <si>
    <t>synA8(+Ypatch)</t>
  </si>
  <si>
    <t>ATCTAGACACTGGCAATTATACGTAAGTTATCCAAAAAAGCTCGGAAATTCGACGATTCGTTATTTCATAGCTGGAAAAAGTCTTAAAAGTCCTATAACCAGAGATACAGGTACATCTAAGTCATTTATACGTTGGATTTAACACCTTCTCCCCTTTCTAATGTAGTTAC</t>
  </si>
  <si>
    <t>ATCTAGACACTGGCAATTATACGTAAGTTATCCAAAAAAGCTCGGAAATTCGACGATTCGTTATTTCATAGCTGGAAAAAGTCTTAAAAGTCCTATAACCAGAGATACAGGTACATCTAAGTCCTTCATACGCTATAAATAGCACCTTGTAGCGTTTCTTTTCTCATCTC</t>
  </si>
  <si>
    <t>ATCTAGACACTGGCAATTATACGTAAGTTATCCAAAAAAGCTCGGACATGCGACGATTCGTTATTTCATAGCTGGAAAAAGTCTTAAAAGTCCTATAAATAGAGATACAGGTACATCTAAGTCCTATATAAGTTGGATTCAACACCTTGTAGCGTTTCTTCTCTCCTTTC</t>
  </si>
  <si>
    <t>ATCTAGACACTGGCAATTATACGTAAGTTATCCAAAAAAGCTCGGAAATTCGACGATTCGTTATTTCATAGCTGGAAAAAGTCTTAAAAGTCCTATAACCAGAGATACAGGTACATCTAAGTCCTATATAAGTTGGATTTAACACCTTGTAGCGTTTCTTTTCTCATTTC</t>
  </si>
  <si>
    <t>ATCTAGACACTGGCAATTATACGTAAGTTATCCAAAAAAGCTCGGAAATTCGACGATTCGTTATTTCATAGCTGGAAAAAGTCTTAAAAGTCCTATAACCAGAGATACAGGTACATCTAAGTCATTTCTACGTTCTATATAAAGCCCTGTAGCGTTGCTTTCCTCATATC</t>
  </si>
  <si>
    <t>synA8(+Inr+Ypatch)</t>
  </si>
  <si>
    <t>ATCTAGACACTGGCAATTATACGTAAGTTATCCAAAAAAGCTCGGAAATTCGACGATTCGTTATTTCATAGCTGGAAAAAGTCTTAAAAGTCCTATAACCAGAGATACAGGTACATCTAAGTCCTTCATACGCTATAAATAGCACCTTCTCCCCTTTCTTTTCTCATCTC</t>
  </si>
  <si>
    <t>ATCTAGACACTGGCAATTATACGTAAGTTATCCAAAAAAGCTCGGACATTCGACGATTCGTTATTTAATAGCTGGAAAAAGTCTTAAAAGTCCTATAACCAGAGATACAGGTACATCTAAGTCCTCTATAAATAGTATTTAAAACCTTCTCCCCTTTCTTTTCTCCTTTC</t>
  </si>
  <si>
    <t>ATCTAGACACTGGCAATTATACGTAAGTTATCCAAAAAAGCTCGGAAATTCGACGATTCGTTATTTCATAGCTGGAAAAAGTCTTAAAAGTCCTATAACCAGAGATACAGGTACATCTAAGTCATTTATACGTTGTATTTAAAACCTTCTCCCCTTTCTTTTCTCCTTTC</t>
  </si>
  <si>
    <t>ATCTAGACACTGGCAATTATACGTAAGTTATCCAAAAAAGCTCGGAAGTTCGACGATTCGTTATTTCATAGCTGGAAAAAGTCTTAAAAGTCCTATAACCAGAGATACAGGTACATCTAAGTCATTCATACGCTCTATATAACCCCCTCTCCCCTTTCCTTGCTCATTTC</t>
  </si>
  <si>
    <t>ATCTAGACACTGGCAATTATACGTAAGTTATCCAAAAAAGCTCGGACATTCGACGATTCGTTATTTCATAGCTGGAAAAAGTCTCAAAAGTCCTATAACCAGAGATACAGGTACATATAAGTCCTCTATGCCTATAAATACACACCTTGTAGCGTTTCTCATGTAGTTCC</t>
  </si>
  <si>
    <t>ATCTAGACACTGGCAATTATACGTAAGTTATCCAAAAAAGCTCGGAAATTCGACGATTCGTTATTTCATAGCTGGAAAAAGTCTTAAAAGTCCTATAACCAGAGATACAGGTACATCTAAGTCATTTATGCCTATAAATACACACCTTGTAGCGTTTCTAATGTAGTTAC</t>
  </si>
  <si>
    <t>ATCTAGACACTGGCAATTATACGTAAGTTATCCAAAAAAGCTCGGACATGCGACGATTCGTTATTTAATAGCTGGAAAAAGTCTTAAAAGTCCTATAACCAGAGATACAGGTCCATCTAAGTCCTATATAAGTATAAATACACACCTTGTAGCGTTTCTCATGTAGTTCC</t>
  </si>
  <si>
    <t>ATCTAGACACTGGCAATTATACGTAAGTTATCCAAAAAAGCTCGGAAATTCGACGATTCGTTATTTAATAGCTGGAAAAAGTCTTAAAAGTCCTATAACCAGAGATACAGGTACATCTAAGTCATATATAAGTATAAATAAACACCTTGTAGCGTTTCTAATGTAGTTAC</t>
  </si>
  <si>
    <t>ATCTAGACACTGGCAATTATACGTAAGTTATCCAAAAAAGCTCGGAGATTCGACGATTCGTTATTTCATAGCTGGAAAAAGTCTTAAAAGTCCTATAACCAGAGATACAGGTACATCTAAGTCCTCTATCCCTATAAATACACACCTCGTAGCGCTTCCAATGTAGCTAC</t>
  </si>
  <si>
    <t>ATCTAGACACTGGCAATTATACGTAAGTTATCCAAAAAAGCTCGGAAATTCGACGATTCGTTATTTCATAGCTGGAAAAAGTCTTAAAAGTCCTATAACCAGAGATACAGGTACATCTAAGTCATTTATCCCTATAAATACACACCTTGTAGCGTTTCTAATGTAGTTAC</t>
  </si>
  <si>
    <t>ATCTAGACACTGGCAATTATACGTAAGTTATCCAAAAAAGCTCGGACATTCGACGATTCGTTATTTCATAGCTGGAAAAAGTCTCAAAAGTCCTATAACCAGAGATACAGGTACATCTAAGTCCTCTATGCCTATAAATAGACACCTTGTAGCGTTCCTTTCCTCATCTC</t>
  </si>
  <si>
    <t>ATCTAGACACTGGCAATTATACGTAAGTTATCCAAAAAAGCTCGGAAATTCGACGATTCGTTATTTCATAGCTGGAAAAAGTCTTAAAAGTCCTATAACCAGAGATACAGGTACATCTAAGTCATTTATGCCTATAAATAGACACCTTGTAGCGTTTCTTTTCTCATTTC</t>
  </si>
  <si>
    <t>ATCTAGACACTGGCAATTATACGTAAGTTATCCAAAAAAGCTCGGACATGCGACGATTCGTTATTTAATAGCTGGAAAAAGTCTTAAAAGTCCTATAACCAGAGATACAGGTCCATCTAAGTCCTATATAAGTATAAATACACACCTTGTAGCGTTTCTTCTCTCCTTTC</t>
  </si>
  <si>
    <t>ATCTAGACACTGGCAATTATACGTAAGTTATCCAAAAAAGCTCGGAAATTCGACGATTCGTTATTTAATAGCTGGAAAAAGTCTTAAAAGTCCTATAACCAGAGATACAGGTACATCTAAGTCATATATACGTATAAATAAACACCTTGTAGCGTTTCTTTTCTCCTTTC</t>
  </si>
  <si>
    <t>ATCTAGACACTGGCAATTATACGTAAGTTATCCAAAAAAGCTCGGAGATTCGACGATTCGTTATTTCATAGCTGGAAAAAGTCTTAAAAGTCCTATAACCAGAGATACAGGTACATCTAAGTCCTCTATCCCTATAAATACACACCTCGTAGCGTTGCTTTCCTCAGTTC</t>
  </si>
  <si>
    <t>ATCTAGACACTGGCAATTATACGTAAGTTATCCAAAAAAGCTCGGAAATTCGACGATTCGTTATTTCATAGCTGGAAAAAGTCTTAAAAGTCCTATAACCAGAGATACAGGTACATCTAAGTCATTTATCCCTATAAATACACACCTTGTAGCGTTTCTTTTCTCATTTC</t>
  </si>
  <si>
    <t>ATCTAGACACTGGCAATTATACGTAAGTTATCCAAAAAAGCTCGGACATTCGACGATTCGTTATTTAATAGCTGGAAAAAGTCTTAAAAGTCCTATAACCAGAGATACAGGTATATATAAGTCCTCTATGCCTATAAATAGACACCTTCTCCCCTTTCTTTTCTCATCTC</t>
  </si>
  <si>
    <t>ATCTAGACACTGGCAATTATACGTAAGTTATCCAAAAAAACACGTAAATTCGACGATTCGTTATTTAATAGCTGGAAAAAGTCTTAAAAGTCCTATAACCAGAGATACAGGTACATCTAAGTCATATATACCTATAAATAGGCACCTTCTCCCCTTTCTCTTCTCCTTTC</t>
  </si>
  <si>
    <t>ATCTAGACACTGGCAATTATACGTAAGTTATCCAAAAAAGCTCGGAGATTCGACGATTCGTTATTTCATAGCTGGAAAAAGTCTTAAAAGTCCTATAACCAGAGATACAGGTACATCTAAGTCCTCTATCCCTATAAATACACACCTCCTCCCCTTTCCTTGCTCAGTTC</t>
  </si>
  <si>
    <t>ATCTAGACACTGGCAATTATACGTAAGTTATCCAAAAAAGCTCGGACATTCGACGATTCGTTATTTCATAGCTGGAAAAAGTCTTAAAAGTCCTATAACCAGAGATACAGGTATATATAAGTCCTCTATGCCTATAAATACACACCTTCTCCCCTTTCCAATGTAGTTCC</t>
  </si>
  <si>
    <t>ATCTAGACACTGGCAATTATACGTAAGTTATCCAAAAAAGCTCGGAAATTCGACGATTCGTTATTTCATAGCTGGAAAAAGTCTTAAAAGTCCTATAACCAGAGATACAGGTACATCTAAGTCATTTATGCCTATAAATACACACCTTCTCCCCTTTCTAATGTAGTTAC</t>
  </si>
  <si>
    <t>ATCTAGACACTGGCAATTATACGTAAGTTATCCAAAAAAGCTCGGACATGCGACGATTCGTTATTTAATAGCTGGAAAAAGTCTTAAAAGTCCTATAACCAGAGATACAGGTACATCTAAGTCCTATATAAGTATAAATACACACCTTCTCCCCTTTCTCATGTACTTCC</t>
  </si>
  <si>
    <t>ATCTAGACACTGGCAATTATACGTAAGTTATCCAAAAAAGCTCGGAGATTCGACGATTCGTTATTTCATAGCTGGAAAAAGTCTTAAAAGTCCTATAACCAGAGATACAGGTACATCCAAGTCCTCTATCCCTATAAATACACACCTCCTCCCCTTTCCAATGTAGCTAC</t>
  </si>
  <si>
    <t>ATCTAGACACTGGCAATTATACGTAAGTTATCCAAAAAAGCTCGGAAATTCGACGATTCGTTATTTCATAGCTGGAAAAAGTCTTAAAAGTCCTATAACCAGAGATACAGGTACATCTAAGTCATTTATCCCTATAAATACACACCTTCTCCCCTTTCTAATGTAGTTAC</t>
  </si>
  <si>
    <t>ATCTAGACACTGGCAATTATACGTAAGTTATCCAAAAAAGCTCGGACATGCGACGATTCGTTATTTCATAGCTGGAAAAAGTCTTAAAAGTCCTATAACCAGAGATACAGGTACATCTAAGTCATTTATACGTTGGATTCAACACCTTCTCCCCTATAAATAGCAGCTAC</t>
  </si>
  <si>
    <t>synA8(WT)</t>
  </si>
  <si>
    <t>ATCTAGACACTGGCAATTATACGTAAGTTATCCAAAAAAGCTCGGACATTCGACGATTCGTTATTTCATAGCTGGAAAAAGTCTTAAAAGTCCTATAACCAGAGATACAGGTACATCTAAGTCATTTATACGTTGGATCCAACACCTTGTAGCCTATATAAAGCGGCTAC</t>
  </si>
  <si>
    <t>ATCTAGACACTGGCAATTATACGTAAGTTATCCAAAAAAGCTCGGACATGCGACGATTCGTTATTTAATAGCTGGAAAAAGTCTTAAAAGTCCTATAACCAGAGATACAGGTACATCTAAGTCCTATATAAGTAGTATTTAACACCTCGTAGCGTTTCTCATGTAGTTAC</t>
  </si>
  <si>
    <t>ATCTAGACACTGGCAATTATACGTAAGTTATCCAAAAAAGCTCGGAAATTCGACGATTCGTTATTTCATAGCTGGAAAAAGTCTTAAAAGTCCTATAACCAGAGATACAGGTACATCTAAGTCATTTATACGTTGGATTTAACACCTTGTAGCCTATATAATGTAGTTAC</t>
  </si>
  <si>
    <t>synA9(+Inr)</t>
  </si>
  <si>
    <t>GATGGAAATTCAAAGATACTCCGGATCTTATTGAAGCAAGATAGTTATAAGGTTTTACTGTATTTTAATTATCATTAGGAACCGAACAGTCACAGATTCCTATATATAGTTAGACAACTGGAAACAGAGGGTAGATGCAGTCTATAAATAGGCATTGCTTCCTTCACCTA</t>
  </si>
  <si>
    <t>GATGGAAATTCAAAGATACTCCGGATCTTATTGAAGCAAGATAGTTATAAGGTTTTACTGTATTTTAATTATCATTAGGAACCGAACAGTCACAGATTCAAATGTATTGTTAGACAACTGGAAACAGAGGGTAGATACAGTCTATAAATAAGAATTGCTTCCTTCACCTA</t>
  </si>
  <si>
    <t>GATGGAAATTCAAAGATACTCCGGATCTTATTTAAGCAAGATAGTTATAAGGTTTTACTGTATTTTAATTATCATTAGGAACCGAACAGTCACAGATTCCTATATATTGTTAGACAACTGGAAACAGAGGGTAGATGCAGTCTATAAATAGGAACTGCTTCCTTCACCTA</t>
  </si>
  <si>
    <t>GATGGAAATTCAAAGATACTCCGGATCTTATTTAAGCAAGATAGTTATAAGGTTTTACTGTATTTTAATTATCATTAGGAACCGAACAGTCACAGATTCAAATGTATTGTTAGACAACTGGAAACAGAGGGTAGATACAGTTTATAAATAAGAATTGCTTCCTTCACCTA</t>
  </si>
  <si>
    <t>GATGGAAATTCAAAGATACTCCGGATCTTATTGAAGCAAGATAGTTATAAGGTTTTACTGTATTTTAAATATCATTAGGAACCGAACAGTCACAGATTCAAATGTATTGTTAGACAACTGGAAACCGAGGGTAGGTACAGCCTATAAATAGGGATTGCTTCCTGCACCTA</t>
  </si>
  <si>
    <t>synA9(+Inr+Ypatch)</t>
  </si>
  <si>
    <t>GATGGAAATTCAAAGATACTCCGGATCTTATTGAAGCAAGATAGTTATAAGGTTTTACTGTATTTTAATTATCATTAGGAACCGAACAGTCACAGATTCCTATATATAGTTAGACAACTGGAACCAGAGGCTATAAATAGTGTATCCCTCCCCCTTGCTTCCTTCACCTA</t>
  </si>
  <si>
    <t>GATGGAAATTCAAAGATACTCCGGCTCTTATATAAGCAAGATAGTTATAAGGTTTTACTGTATTTTAATTATCATTAGGAACCGAACAGTCACAGATTCAAATGTATTGTTAGACAACTGGAAACAGAGGGTAGATACAGTTTATCCCTCCCCCTTGCTTCCTTCACCTA</t>
  </si>
  <si>
    <t>GATGGAAATTCAAAGATACTCCGGATCTTATTGAAGCAAGATAGTTATAAGGTTTTACTGTACTATAAATATCATTAGGAACCGAACAGTCACAGATTCAAATGTATTGTTAGACAACTGGAAACAGAGGCTATAAATAGCCCATCCCTCCCCCTTGCTTCCTTCACCTA</t>
  </si>
  <si>
    <t>GATGGAAATTCAAAGATACTCCGGATCTTATTGAAGCAAGATAGTTATAAGGTTTTACTGTATTTTAATTATCATTAGGAACCGAACAGTCACAGATTCAAATGTATTGTTAGACAACTGGAAACAGAGGGTATATATAGTCTATCCCTCCCCCTTGCTTCCTTCACCTA</t>
  </si>
  <si>
    <t>synA9(+TATA+Inr)</t>
  </si>
  <si>
    <t>GATGGAAATTCAAAGATACTCCGGATCTTATTGAAGCAAGATAGTTATAAGGTTTTACTATATTTTAATTATCATTAGGAACCGAACAGTCACAGATTCCTATATATAGTTAGACAACTGGAACCAGAGGGCTATAAATAGGTATCACTAAGCATTGCTTCCTTCACCTA</t>
  </si>
  <si>
    <t>GATGGAAATTCAAAGATACTCCGGATCTTATTGAAGCAAGATAGTTATAAGGTTTTACTGTATTTTAATTATCATTAGGAACCGAACAGTCACAGATTCAAATGTATTGTTAGACAACTGGAAACAGAGGGCTATAAATAGTTATCACTAAGCATTGCTTCCTTCACCTA</t>
  </si>
  <si>
    <t>GATGGAAATTCAAAGATACTCCGGATCTTATTGAAGCAAGATAGTTATAAGGTTTTACTGTATTTTAATTATCATTAGGAACCGAACAGTCACAGATTCAAATGTATTGTTAGACAACTGGAAACAGAGGGCTATAAATACTTATCACTAAGCATTGCTTCCTTCACCTA</t>
  </si>
  <si>
    <t>synA9(+TATA+Inr+Ypatch)</t>
  </si>
  <si>
    <t>GATGGAAATTCAAAGATACTCCGGATCTTATTGAAGCAAGATAGTTATAAGGTTTTACTGTATTTTAATTATCATTAGGAACCGAACAGTCACAGATTCCTATATATAGTTAGACAACTGGAACCAGAGGCCTATAAATACCCATCCCTCCCCCTTGCTTCCTTCACCTA</t>
  </si>
  <si>
    <t>GATGGAAAGTCAAAGATACTCCGGATCTTATTGAAGCAAGATAGTTATAAGGTTTTACTGTATTTTAATTATCATTAGGAACCGAACAGTCACAGATTCAAATATATAGTTAGACAACTGGAAACAGACGCCTATAAATAGGTATCCCTCCCCCTTGCTTTCTTCACCCA</t>
  </si>
  <si>
    <t>GATGGAAATTCAAAGATACTCCGGATCTTATTGAAGCAAGATAGTTATAAGGTTTTACTGTATTTTAATTATCATTAGGAACCGAACAGTCACAGATTCAAATGTATTGTTAGACAACTGGAAACAGAGGGCTATAAATAGGTATCCCTCCCCCTTGCTTCCTTCACCTA</t>
  </si>
  <si>
    <t>GATGGAAATTCAAAGATACTCCGGATCTTATTGAAGCAAGATAGTTATAAGGTTTTACTGTACTATAAATAGCATTAGGAACCGAACAGTCACAGATTCAAATATATTGTTAGACAACTGGAACCAGAGGGCTATAAATACCCATCCCTCCCCCTTGCTTCCTTCACCTA</t>
  </si>
  <si>
    <t>GATGGAAATTCAAAGATACTCCGGATCTTATTGAAGCAAGATAGTTATAAGGTTTTACTGTATTTTAATTATCATTAGGAACCGAACAGTCACAGATTCAAATGTATTGTTAGACAACTGGAAACAGAGGGCTATAAATACCTATCCCTCCCCCTTGCTTCCTTCACCTA</t>
  </si>
  <si>
    <t>synA9(+TATA+Ypatch)</t>
  </si>
  <si>
    <t>GATGGAAATTCAAAGATACTCCGGATCTTATTGAAGCAAGATAGTTATAAGGTTTTACTGTATTTTAATTATCATTAGGAACCGAACAGTCACAGATTCAAATGTATTGTTAGACAACTGGAAACAGAGGGCTATAAATAGGTATCCCTCCCCCTTGCTTCGAAACGGTA</t>
  </si>
  <si>
    <t>GATGGAAATTCAAAGATACTCCGGATCTTATTGAAGCAAGATAGTTATAAGGTTTTACTGTATTTTAATTATCATTAGGAACCGAACAGTCACAGATTCAAATGTATTGTTAGACAACTGGAAACAGAGGGCTATAAATACCTATCCCTCCCCCTTGCTTCGAAACGGTA</t>
  </si>
  <si>
    <t>synA9(+Ypatch)</t>
  </si>
  <si>
    <t>GATGGAAATTCAAAGACACTCCGGCTCCTATAAAAGGAGGATAGTTATAAGGTTCTACTGTATTTTAATTATCATTAGGAACCGAACAGTCACAGATTCAAATGTATTGTTAGACAACTGGAAACAGAGGGTAGATACAGTTTCTCCCTCCCCCTTGCTTCGAAACGGTA</t>
  </si>
  <si>
    <t>GATGGAAATTCAAAGATACTCCGGATCTTATTGAAGCAAGATAGTTATAAGGTTTTACTGTACTATAAATAGCATTAGGAACCGAACAGTCACAGATTCAAATGTATTGTTAGACAACTGGAAACAGAGGCTATAAATAGCCTATCCCTCCCCCTTGCTTCGAAACGGTA</t>
  </si>
  <si>
    <t>synA9(WT)</t>
  </si>
  <si>
    <t>GATGGAAATTCAAAGATACTCCGGATCTTATTTAAGCAAGATAGTTATAAGGTTTTACTGTATTTTAATTATCATTAGGAACCGAACAGTCACATATTCAAATGTATTGTTAGACAACTGGAAACAGAGGGTAGATGCAGCCTATAAATAGGCATTGCTTCGAAGCGGTA</t>
  </si>
  <si>
    <t>GATGGAAATTCAAAGATACTCCGGATCTTATTGAAGCAAGATAGTTATAAGGTTTTACTGTATTTTAATTATCATTAGGAACCGAACAGTCACAGATTCAAATGTATTGTTAGACAACTGGAAACCGAGGGTAGGCACAGCCTATAAATAGGGATTGCTTCGAACCGGTA</t>
  </si>
  <si>
    <t>GATGGAAATTCAAAGATACTCCGGATCTTATTGAAGCAAGATAGTTATAAGGTTTTACTGTATTTTAATTATCATTAGGAACCGAACAGTCACAGATTCAAATGTATTGTTAGACAACTGGAAACAGAGGGTAGATACAGTTTATAAATAGGAATTGCTTCGAAACGGTA</t>
  </si>
  <si>
    <t>synZ1(+Inr)</t>
  </si>
  <si>
    <t>ACAAAAGCTGTAACGAGTCACTAGGCGGCAAAGAGCCGTATGGCAATTCCATGACGTTTGGAATCACTCTAGACAGGGCGTCACCCGGTCAGCACGACTTATGGAAACGTTTTCGGAGCAACTTGTCATCCAGCGAATACCAACGCGATGAGTGGTTAGCCCCTCACTTA</t>
  </si>
  <si>
    <t>synZ1(+Inr+Ypatch)</t>
  </si>
  <si>
    <t>ACAAAAGCTGTAACGAGTCACTAGGCGGCAAAGAGCCGTATGGCAATTCCATGACGTTTGGAATCACTCTAGACAGGGCGTCACCCGGTCAGCACGACTTATGGAAACGTTTTCGGAGCAACTTGTCATCCAGCGAATACCAACGCCCTCCCTCGTTAGCCCCTCACTTA</t>
  </si>
  <si>
    <t>synZ1(+TATA)</t>
  </si>
  <si>
    <t>ACAAAAGCTGTAACGAGTCACTAGGCGGCAAAGAGCCGTATGGCAATTCCATGACGTTTGGAATCACTCTAGACAGGGCGTCACCCGGTCAGCACGACTTATGGAAACGTTTTCGGAGCAACTTGTCATCCATATAAATACAACGCGATGAGTGGTTAGCGGCAAAGTTA</t>
  </si>
  <si>
    <t>synZ1(+TATA+Inr)</t>
  </si>
  <si>
    <t>ACAAAAGCTGTAACGAGTCACTAGGCGGCAAAGAGCCGTATGGCAATTCCATGACGTTTGGAATCACTCTAGACAGGGCGTCACCCGGTCAGCACGACTTATGGAAACGTTTTCGGAGCAACTTGTCATCCATATAAATACAACGCGATGAGTGGTTAGCCCCTCACTTA</t>
  </si>
  <si>
    <t>synZ1(+TATA+Inr+Ypatch)</t>
  </si>
  <si>
    <t>ACAAAAGCTGTAACGAGTCACTAGGCGGCAAAGAGCCGTATGGCAATTCCATGACGTTTGGAATCACTCTAGACAGGGCGTCACCCGGTCAGCACGACTTATGGAAACGTTTTCGGAGCAACTTGTCATCCATATAAATACAACGCCCTCCCTCGTTAGCCCCTCACTTA</t>
  </si>
  <si>
    <t>synZ1(+TATA+Ypatch)</t>
  </si>
  <si>
    <t>ACAAAAGCTGTAACGAGTCACTAGGCGGCAAAGAGCCGTATGGCAATTCCATGACGTTTGGAATCACTCTAGACAGGGCGTCACCCGGTCAGCACGACTTATGGAAACGTTTTCGGAGCAACTTGTCATCCATATAAATACAACGCCCTCCCTCGTTAGCGGCAAAGTTA</t>
  </si>
  <si>
    <t>synZ1(+Ypatch)</t>
  </si>
  <si>
    <t>ACAAAAGCTGTAACGAGTCACTAGGCGGCAAAGAGCCGTATGGCAATTCCATGACGTTTGGAATCACTCTAGACAGGGCGTCACCCGGTCAGCACGACTTATGGAAACGTTTTCGGAGCAACTTGTCATCCAGCGAATACCAACGCCCTCCCTCGTTAGCGGCAAAGTTA</t>
  </si>
  <si>
    <t>synZ1(WT)</t>
  </si>
  <si>
    <t>ACAAAAGCTGTAACGAGTCACTAGGCGGCAAAGAGCCGTATGGCAATTCCATGACGTTTGGAATCACTCTAGACAGGGCGTCACCCGGTCAGCACGACTTATGGAAACGTTTTCGGAGCAACTTGTCATCCAGCGAATACCAACGCGATGAGTGGTTAGCGGCAAAGTTA</t>
  </si>
  <si>
    <t>ATAAAAGCTGTAACGAGTCACTAGGCGGCAAAGAGCCGTATGGCAATTCCATGACGTTTGGAATCACTCTAGACAGGGCGTCACGCGGTCAGCACGACTTATGGAAACGTGTTCGGAGCAACTTGTCATCCAGCGCATACCAACGCGATGCGTGGCTAGCCCCCTATATA</t>
  </si>
  <si>
    <t>ATAAAAGCTGTAACGAGTCACTAGGCGGCAAAGAGCCGTATGGCAATTCCATGACGTTTGGAATCACTCTAGACAGGGCGTCACCCGGTCAGCACGACTTATGGAAACGTTTTCGGAGCAACTTGTCATCCAGCGAATACCAACGCGATGAGTGGTTAGCCCCTTATTTA</t>
  </si>
  <si>
    <t>ACAAAAGCTGTAACGAGTCACTAGGCGGCAAAGAGCCGTATGGCAATTCCATGACGTTTGGAATCACTCTAGACAGGGCGTCCCCCGGTCAGCACTATAAATGGAAACGTTCTCGGAGCAACTTGTCATCCAGCGAATACCAACGCGATGAGTGGTTAGCCCCCTATATA</t>
  </si>
  <si>
    <t>ACAAAAGCTGTAACGAGTCACTAGGCGGCAAAGAGCCGTATGGCAATTCCATGACGTTTGGAATCACTCTAGACAGGGCGTCACCCGGTCAGCACTATATATGGAAACGTTTTCGGAGCAACTTGTCATCCAGCGAATACCAACGCGATGAGTGGTTAGCCCCTCACTTA</t>
  </si>
  <si>
    <t>ATAAAAGCTATAACGAGTCACTAGGCGGCAAAGAGCCGTATGGCAATTCCATGACGTTTGGAATCACTCTAGACAGGGCGTCACGCGGTCAGCACGACTTATGGAAACGTGTTCGGAGCAACTTGTCATCCAGCGCATACCAACGCCCTCCCTCGCTAGCCCCCTATATA</t>
  </si>
  <si>
    <t>ATAAAAGCTGTAACGAGTCACTAGGCGGCAAAGAGCCGTATGGCAATTCCATGACGTTTGGAATCACTCTAGACAGGGCGTCACCCGGTCAGCACGACTTATGGAAACGTTTTCGGAGCAACTTGTCATCCAGCGAATACCAACGCCCTCCCTCGTTAGCCCCTTATTTA</t>
  </si>
  <si>
    <t>ATAAAAGCTGTAACGAGTCACTAGGCGGCAAAGAGCCGTATGGCAATTCCATGACGTTTGGAAGCACTCTAGACAGGGCGTCACCCGGTCAGCACGACCTATGGAAACGTTCTCGGAGCAACTTGCCATCCAGCGAATACCAACGCCCTCCCTCGCTAGCCCCCTATATA</t>
  </si>
  <si>
    <t>ACAAAAGCTGTAACGAGTCACTAGGCGGCAAAGAGCCGTATGGCAATTCCATGACGTTTGGAATCACTCTAGACAGGGCGTCACCCGGTCAGCACGACTTATGGAAACGTTTTCGGAGCAACTTGTCATCCAGCGAATACCAACGCCCTCCCTCGTTAGCCCCTTATATA</t>
  </si>
  <si>
    <t>ACACAAGCTGTAACGAGTCACTAGGCGGCAAAGAGCCATATGGCAATTCCATGACGTTTGGAATCACTCTAGACAGGGCGTCACGCGGTCAGCACGACTTATGGAAACGTGTTCGGAGCAACTTGTCATGCCTATAAATACAGCGCGATGAGTGGTTAGCAGCAAACTCA</t>
  </si>
  <si>
    <t>ACAAAAGCTGTAACGAGTCACTAGGCGGCAAAGAGCCGTATGGCAATTCCATGACGTTTGGAATCACTCTAGACAGGGCGTCACCCGGTCAGCACGACTTATGGAAACGTGTTCGGAGCAACTTGTCATCCCTATAAATACAACGCGATGAGTGGTTAGCAGCAAAGTTA</t>
  </si>
  <si>
    <t>ACACAAGCTGTAACGAGTCACTAGGCGGCAAAGAGCCATATGGCAATTCCATGACGTTTGGAATCACTCTAGACAGGGCGTCACGCGGTCAGCACGACTTATGGAAACGTGTTCGGAGCAACTTGTCATGCCTATAAATACAGCGCGATGAGTGGTTAGAGGCAAACTCA</t>
  </si>
  <si>
    <t>ACAAAAGCTGTAACGAGTCACTAGGCGGCAAAGAGCCATATGGCAATTCCATGACGTTTGGAATCACTCTAGACAGGGCGTCACCCGGTCAGCACGACTTATGGAAACGTTTTCGGAGCAACTTGTCATCCCTATAAATACAACGCGATGAGTGGTTAGAGGCAAAGTTA</t>
  </si>
  <si>
    <t>ACAAAATCTGTAACGAGTAACTAGGCGGCAAAGAGCCATATGGCAATTCCATGACGTTTGGAATCACTCTAGACAGGGCGTCACCCGGTCAGCACGACTTATGGAAACGTTCTCGGAGCAACTTGTCATCCCTATAAATACCCCGGGATGAGGGGTTAGCAGCAAAGTTA</t>
  </si>
  <si>
    <t>ACAAAAGCTGTAACGAGTCACTAGGCGGCAAAGAGCCGTATGGCAATTCCATGACGTTTGGAATCACTCTAGACAGGGCGTCACCCGGTCAGCACGACTTATGGAAACGTTCTCGGAGCAACTTGTCATCCCTATAAATACAACGCGATGAGTGGTTAGCAGCAAAGTTA</t>
  </si>
  <si>
    <t>ACAAAAGCTATAACGAGTCACTAGGCGGCAAAGAGCCATATGGCAATTCCATGACGTTTGGAATCACTCTAGACAGGGCGTCACGCGGTCAGCACGACTTATGGAAACGTGTTCGGAGCAACTTGTCATGCCTATAAATACAGCGCGATGAGTGCTTAGCTCCTCACATA</t>
  </si>
  <si>
    <t>ACAAAAGCTGTAACGAGTCACTAGGCGGCAAAGAGCCATATGGCAATTCCATGACGTTTGGAATCACTCTAGACAGGGCGTCACCCGGTCAGCACGACTTATGGAAACGTTTTCGGAGCAACTTGTCATCCCTATAAATACAACGCGATGAGTGGTTAGCCCCTCACATA</t>
  </si>
  <si>
    <t>ACACAAGCTGTAACGAGTCACTAGGCGGCAAAGGGCCATATGGCAATTCCATGACGTTTGGAATCACTCTAGACAGGGCGTCACGCGGTCAGCACGACTTATGGAAACGTGTTCGGAGCAACTTGTCATGCCTATAAATACAGCGCGATGAGTGGTTAGCTCCTCACTCA</t>
  </si>
  <si>
    <t>ACAAAAGCTGTAACGAGTCACTAGGCGGCAAAGAGCCGTATGGCAATTCCATGACGTTTGGAATCACTCTAGACAGGGCGTCACCCGGTCAGCACGACTTATGGAAACGTTTTCGGAGCAACTTGTCATCCCTATAAATACAGCGCGATGAGTGGTTAGCCCCTCACTCA</t>
  </si>
  <si>
    <t>ACAAAAGCTATAACGAGTCCCTAGGCGGCAAAGAGCCATATGGCAATTCCATGACGTTTGGAATCATTCTAGACAGGGCGTCACCCGGTCAGCAAGACTTATGGAAACGTTCTCGGAGCAACTTGTCATCCCTATAAATACCACGCGATGAGTGCTTAGCCCCTCACATA</t>
  </si>
  <si>
    <t>ACAAAAGCTGTAACGAGTCACTAGGCGGCAAAGAGCCGTATGGCAATTCCATGACGTTTGGAATCACTCTAGACAGGGCGTCACCCGGTCAGCACGACTTATGGAAACGTTCTCGGAGCAACTTGTCATCCCTATAAATACAACGCGATGAGTGGTTAGCCCCTCACATA</t>
  </si>
  <si>
    <t>ACAAAAGCTATAACGAGTCACTAGGCGGCAAAGAGCCATATGGCAATTCCATGACGTTTGGAATCACTCTAGACAGGGCGTCACGCGGTCAGCACGACTTATGGAAACGTGTTCGGAGCAACTTGTCATGCCTATAAATACCACCCCCTCCCTCCTTAGCCCCTCACATA</t>
  </si>
  <si>
    <t>ACAAAAGCTGTAACGAGTCACTAGGCGGCAAAGAGCCATATGGCAATTCCATGACGTTTGGAATCACTCTAGACAGGGCGTCACCCGGTCAGCACGACTTATGGAAACGTTTTCGGAGCAACTTGTCATCCCTATAAATACAACGCCCTCCCTCGTTAGCCCCTCACATA</t>
  </si>
  <si>
    <t>ACACAAGCTGTAACGAGTCACTAGGCGGCAAAGGGCCATATGGCAATTCCATGACGTTTGGAATCACTCTAGACAGGGCGTCACGCGGTCAGCACGACTTATGGAAACGTGTTCGGAGCAACTTGTCATGCCTATAAATACAGCGCCCTCCCTCGTTATCCCCTCACTCA</t>
  </si>
  <si>
    <t>ACAAAAGCTGTAACGAGTCACTAGGCGGCAAAGAGCCATATGGCAATTCCATGACGTTTGGAATCACTCTAGACAGGGCGTCACCCGGTCAGCACGACTTATGGAAACGTTTTCGGAGCAACTTGTCATCCCTATAAATACAACGCCCTCCCTCGTTAGCCCCTCACTCA</t>
  </si>
  <si>
    <t>ACAAAAGCTATAACGAGTCCCTAGGCGGCAAAGAGCCGTATGGCAATTCCATGACGTTTGGAATCATTCTAGACAGGGCGTCACCCGGTCAGCAAGACTTATGGAAACGTTCTCGGAGCAACTTGTCATCCCTATAAATACCACCCCCTCCCTCGCTAGCCCCTCACATA</t>
  </si>
  <si>
    <t>ACAAAAGCTGTAACGAGTCACTAGGCGGCAAAGAGCCGTATGGCAATTCCATGACGTTTGGAATCACTCTAGACAGGGCGTCACCCGGTCAGCACGACTTATGGAAACGTTTTCGGAGCAACTTGTCATCCCTATAAATACCACGCCCTCCCTCGTTAGCCCCTCACATA</t>
  </si>
  <si>
    <t>ACACAAGCTGTAACGAGTCACTAGGCGGCAAAGAGCCATATGGCAATTCCATGACGTTTGGAATCACTCTAGACAGGGCGTCACGCGGTCAGCACGACTTATGGAAACGTGTTCGGAGCAACTTGTCATGCCTATAAATACCACGCCCTCCCTCGTTAGCAGCAAACTCA</t>
  </si>
  <si>
    <t>ACACAAGCTGTAACGAGTCACTAGGCGGCAAAGGGCCATATGGCAATTCCATGACGTTTGGAATCACTCTAGACAGGGCGTCACGCGGTCAGCACGACTTATGGAAACGTGTTCGGAGCAACTTGTCATGCCTATAAATACAGCGCCCTCCCTCGTTAGCAGCAAACTTA</t>
  </si>
  <si>
    <t>ACAAAAGCTGTAACGAGTCACTAGGCGGCAAAGAGCCATATGGCAATTCCATGACGTTTGGAATCACTCTAGACAGGGCGTCACCCGGTCAGCACGACTTATGGAAACGTTTTCGGAGCAACTTGTCATCCCTATAAATACAACGCCCTCCCTCGTTAGCAGCAAAGTTA</t>
  </si>
  <si>
    <t>ACAAAAGCTATAACGAGTCACTAGGCGGCAAAGAGCCATATGGCAATTCCATGACGTTTGGAATCATTCTAGACAGGGCGTCACCCGGTCAGCAAGACTTATGGAAACGTTCTCGGAGCAACTTGTCATCCCTATAAATACCACCCCCTCCCTCGTCAGCAGCAAAGTTA</t>
  </si>
  <si>
    <t>ACAAAAGCTGTAACGAGTCACTAGGCGGCAAAGAGCCGTATGGCAATTCCATGACGTTTGGAATCACTCTAGACAGGGCGTCACCCGGTCAGCACGACTTATGGAAACGTTTTCGGAGCAACTTGTCATCCCTATAAATACCACGCCCTCCCTCGTTAGCAGCAAAGTTA</t>
  </si>
  <si>
    <t>ATAAAAGCTATAACGAGTCACTAGGCGGCAAAGAGCCGTATGGCAATTCCATGACGTTTGGAATCACTCTAGACAGGGCGTCACCCGCTCAGCACTATAAATAGCAACGTTCTCGGAGCAACTTGTCATCCAGCGAATACCAACGCCCTCCCTCGTTAGCGGCAAAGTTA</t>
  </si>
  <si>
    <t>ATAAAAGCTGTAACGAGTCACTAGGCGGCAAAGAGCCGTATGGCAATTCCATGACGTTTGGAATCACTCTAGACAGGGCGTCACCCGGTCAGCACTATTTATGGAAACGTTTTCGGAGCAACTTGTCATCCAGCGAATACCAACGCCCTCCCTCGTTAGCGGCAAAGTTA</t>
  </si>
  <si>
    <t>ATAAAAGCTATAAAGAGTCACTAGGCGGCAAAGAGCCGTATGGCAATTCCATGACGTTTGGAATCACTCTAGACAGGGCGTCACCCGGTCAGCACGACTTATGGAAACGTTTTCGGAGCAACTTGTCATCCAGCGAATACCAACGCCCTCCCTCGTTAGCGGCAAAGTTA</t>
  </si>
  <si>
    <t>ACAAAAGCTATAACGAGTCACTAGGCGGCAAAGAGCCGTATGGCAATTCCATGACGTTTGGAATCCCTCTAGACAGGGCGTCCCCCGGCCAGCACTATAAATGGAAACGTTCTCGGAGCAACTTGTCATCCAGCGAATACCAACGCCCTCCCTCGTTAGCAGCAAAGTTA</t>
  </si>
  <si>
    <t>ACAAAAGCTGTAACGAGTCACTAGGCGGCAAAGAGCCGTATGGCAATTCCATGACGTTTGGAATCACTCTAGACAGGGCGTCACCCGGTCAGCACTATATATGGAAACGTTTTCGGAGCAACTTGTCATCCAGCGAATACCAACGCCCTCCCTCGTTAGCGGCAAAGTTA</t>
  </si>
  <si>
    <t>ATAAAAGCTATAACGAGTCACTAGGCGGCAAAGAGCCGTATGGCAATTCCATGACGTTTGGAATCACTCTAGACAGGGCGTCACCCGCTCAGCACTATAAATAGCAACGTTCTCGGAGCAACTTGTCATCCAGCGAATACCAACGCGATGAGTGGTTAGCGGCAAAGTTA</t>
  </si>
  <si>
    <t>ATAAAAGCTGTAACGAGTCACTAGGCGGCAAAGAGCCGTATGGCAATTCCATGACGTTTGGAATCACTCTAGACAGGGCGTCACCCGGTCAGCACTATTTATGGAAACGTTTTCGGAGCAACTTGTCATCCAGCGAATACCAACGCGATGAGTGGTTAGCGGCAAAGTTA</t>
  </si>
  <si>
    <t>ATAAAAGCTATAAATAGTCACTAGGAGGCAAAGAGCCGTATGGCAATTCCATGAGGTTTGGAATCACTCTAGACAGGGCGTCACCCGGTCAGCACGGCTGCTGGAAACGGTTTCGGAGCAACTTGTCATCCAGCGAATACCAACGCGATGAGTGGTTAGCGGCAAAGTTA</t>
  </si>
  <si>
    <t>ACAAAAGCTGTAACGAGTCACTAGGCGGCAAAGAGCCGTATGGCAATTCCATGACGTTTGGAATCACTCTAGACAGGGCGTCACCCGGTCAGCACTATATATGGAAACGTTTTCGGAGCAACTTGTCATCCAGCGAATACCAACGCGATGAGTGGTTAGCGGCAAAGTTA</t>
  </si>
  <si>
    <t>synZ10(+Inr)</t>
  </si>
  <si>
    <t>CAGGGGCAATATGGATTCTCAAAACCCTGTGCTGATCAGGGGGCGGCGAATCTGTACTATGAGGCGGTCTGCCTAAGCCTCATGGCCTTAGTCTGTTACTACTGCACAATTCGTGTAATTGATCGAAAGTGGAAGAGATAATACGCGCCTACCGCTGTGCTCTTCATTTC</t>
  </si>
  <si>
    <t>synZ10(+Inr+Ypatch)</t>
  </si>
  <si>
    <t>CAGGGGCAATATGGATTCTCAAAACCCTGTGCTGATCAGGGGGCGGCGAATCTGTACTATGAGGCGGTCTGCCTAAGCCTCATGGCCTTAGTCTGTTACTACTGCACAATTCGTGTAATTGATCGAAAGTGGAAGAGATAATACGCCCCTCCCCCTGTGCTCTTCATTTC</t>
  </si>
  <si>
    <t>synZ10(+TATA)</t>
  </si>
  <si>
    <t>CAGGGGCAATATGGATTCTCAAAACCCTGTGCTGATCAGGGGGCGGCGAATCTGTACTATGAGGCGGTCTGCCTAAGCCTCATGGCCTTAGTCTGTTACTACTGCACAATTCGTGTAATTGATCGAAAGTGGTATAAATAATACGCGCCTACCGCTGTGCAGTTACTTAC</t>
  </si>
  <si>
    <t>synZ10(+TATA+Inr)</t>
  </si>
  <si>
    <t>CAGGGGCAATATGGATTCTCAAAACCCTGTGCTGATCAGGGGGCGGCGAATCTGTACTATGAGGCGGTCTGCCTAAGCCTCATGGCCTTAGTCTGTTACTACTGCACAATTCGTGTAATTGATCGAAAGTGGTATAAATAATACGCGCCTACCGCTGTGCTCTTCATTTC</t>
  </si>
  <si>
    <t>synZ10(+TATA+Inr+Ypatch)</t>
  </si>
  <si>
    <t>CAGGGGCAATATGGATTCTCAAAACCCTGTGCTGATCAGGGGGCGGCGAATCTGTACTATGAGGCGGTCTGCCTAAGCCTCATGGCCTTAGTCTGTTACTACTGCACAATTCGTGTAATTGATCGAAAGTGGTATAAATAATACGCCCCTCCCCCTGTGCTCTTCATTTC</t>
  </si>
  <si>
    <t>synZ10(+TATA+Ypatch)</t>
  </si>
  <si>
    <t>CAGGGGCAATATGGATTCTCAAAACCCTGTGCTGATCAGGGGGCGGCGAATCTGTACTATGAGGCGGTCTGCCTAAGCCTCATGGCCTTAGTCTGTTACTACTGCACAATTCGTGTAATTGATCGAAAGTGGTATAAATAATACGCCCCTCCCCCTGTGCAGTTACTTAC</t>
  </si>
  <si>
    <t>synZ10(+Ypatch)</t>
  </si>
  <si>
    <t>CAGGGGCAATATGGATTCTCAAAACCCTGTGCTGATCAGGGGGCGGCGAATCTGTACTATGAGGCGGTCTGCCTAAGCCTCATGGCCTTAGTCTGTTACTACTGCACAATTCGTGTAATTGATCGAAAGTGGAAGAGATAATACGCCCCTCCCCCTGTGCAGTTACTTAC</t>
  </si>
  <si>
    <t>synZ10(WT)</t>
  </si>
  <si>
    <t>CAGGGGCAATATGGATTCTCAAAACCCTGTGCTGATCAGGGGGCGGCGAATCTGTACTATGAGGCGGTCTGCCTAAGCCTCATGGCCTTAGTCTGTTACTACTGCACAATTCGTGTAATTGATCGAAAGTGGAAGAGATAATACGCGCCTACCGCTGTGCAGTTACTTAC</t>
  </si>
  <si>
    <t>CAGGGGCAATATGGATTCTTAAAACCCTGTGCTGATCAGGGGGCGGCCAATCTGTACTATGAGGCGGTCTGCCTAAGCCTCATGGCCTTAGTCTGTGACTACGGCCCAATTCGTGTAATTGATCGAAAGTGGAAGAGATAATACGCGCCTACCCCTGTGCTCTATATATA</t>
  </si>
  <si>
    <t>CAGGGGCAATATGGATTCTCAAAACCCTGTGCTGATCAGGGGGCGGCGAATCTGTACTATGAGGCGGTCTGCCTAAGCCTCATGGCCTTAGTCTGTTACTACTGCACAATTCGTGTAATTGATCGAAAGTGGAAGAGATAATACGCGCCTACCGCTGTGCTCTTTATATA</t>
  </si>
  <si>
    <t>CAGGGGCAATATGGACTATAAAAACCCTGTGCTGATCAGGGGGCGGCCAATCTGTACTATGAGGCGGTCTGCCTAAGCCTCATGGCCTTAGTCTGTTACTACTGGACAATTCGTGTAATTGATCGAAAGTGGAAGAGATAATACGCGCCTACCGCTGTGCTCTATATATA</t>
  </si>
  <si>
    <t>CAGGGGCAATATGGATTATAAAAACCCTGTGCTGATCAGGGGGCGGCGAATCTGTACTATGAGGCGGTCTGCCTAAGCCTCATGGCCTTAGTCTGTTACTACTGCACAATTCGTGTAATTGATCGAAAGTGGAAGAGATAATACGCGCCTACCGCTGTGCTCTTCATTTC</t>
  </si>
  <si>
    <t>CAGGGGCAATATGGATTCTCAAAACCCTGTGCTGATCAGGGGGCGGCGAATCTGTACTATGAGGCGGTCTGCCTAAGCCTCATGGCCTTAGTCTGTTACTACTGCACAATTCGTGCAATTGATCGAAGGTGGAGGCTATAAATAGCGCCTACCGCTGTGCTCTTCATCTA</t>
  </si>
  <si>
    <t>CAGGGGCAATATGGATTCTCAAAACCCTGTGCTGATCAGGGGGCGGCGAATCTGTACTATGAGGCGGTCTGCCTAAGCCTCATGGCCTTAGTCTGTTACTACTGCACAATTCGTGTAATTGATCGAAAGTGGAAGCTATAAAACGCGCCTACCGCTGTGCTCTTCATTTC</t>
  </si>
  <si>
    <t>CAGGGGCAATATGGATTCTTAAAACCCTGTGCTGATCAGGGGGGGGCCAATCTGTACTATGAGGCGGTCTGCCTAAGCCTCATGGCCTTAGTCTGTTACTACGGCCCAATTCGTGTAATTGATCGAAAGTGGAAGAGACAATACGCCCCTCCCCCTGTGCTCTATATATA</t>
  </si>
  <si>
    <t>CAGGGGCAATATGGATTCTCAAAACCCTGTGCTGATCAGGGGGCGGCGAATCTGTACTATGAGGCGGTCTGCCTAAGCCTCATGGCCTTAGTCTGTTACTACTGCACAATTCGTGTAATTGATCGAAAGTGGAAGAGATAATACGCCCCTCCCCCTGTGCTCTTTATATA</t>
  </si>
  <si>
    <t>CAGGGGCAATATGGACTATAAAAACCCTGTGCTGATCAGGGGGCGGCGAATCTGTACTATGAGGCGGTCTGCCTAAGCCTCATGGCCTTAGTCTGTTACTACTGGACAATTCGTGTAATTGATCGAAAGTGGAAGAGAGAATACGCCCCTCCCCCTGTGCTCTATATATA</t>
  </si>
  <si>
    <t>CAGGGGCAATATGGATTATAAAAACCCTGTGCTGATCAGGGGGCGGCGAATCTGTACTATGAGGCGGTCTGCCTAAGCCTCATGGCCTTAGTCTGTTACTACTGCACAATTCGTGTAATTGATCGAAAGTGGAAGAGATAATACGCCCCTCCCCCTGTGCTCTTCATTTC</t>
  </si>
  <si>
    <t>CAGGGGCAATATGGATTCTCAAAACCCTGTGCTGATCAGGGGGCGGCGAATCTGTACTATGAGGCGGTCTGCCTAAGCCTCATGGCCTTAGTCTGTTACTACTGCACAATTCGTGTAATTGATCGAAAGTGGAAGCTATAAAACGCCCCTCCCCCTGTGCTCTTCATTTC</t>
  </si>
  <si>
    <t>CAGGGGCAATATGGATTCTCAAAACCCTGTGCTGATCAGGGGGCCGCGTATCTGTACTATGAGGCGGTCTGCCTAAGCCTCATGGCCTTAGTCTGTTACTACTACACAATTCGTGTCCTTGATCGAAAGGCCTATAAATAGTACGCGCCTACCGCTGTGCAGTTCCTTAC</t>
  </si>
  <si>
    <t>CAGGGGCAATATGGATTCTCAAAACCCTGTGCTGATCAGGGGGCGGCGAATCTGTACTATGAGGCGGTCTGCCTAAGCCTCATGGCCTTAGTCTGTTACTACTACACAATTCGTGTAATTGATCGAAAGTGCTATAAATAGTACGCGCCTACCGCTGTGCAGTTACTTAC</t>
  </si>
  <si>
    <t>CAGGGGCTATAAGGACTATAAATACCCTGTGCTGATCAGGGGGCGGCGAATCTGTACTATGAGGCGGTCTGCCTAAGCCTCATGGCCTTAGTCTGTTCCTACTGCACAATTCGTGTAATTGATCGAAAGTGCTATAAATAGTACGCGCCTACCGCTGTGCAGTTACTTAC</t>
  </si>
  <si>
    <t>CAGGGGCAATATGGATTATAAAAACCCTGTGCTGATCAGGGGGCGGCGAATCTGTACTATGAGGCGGTCTGCCTAAGCCTCATGGCCTTAGTCTGTTACTACTGCACAATTCGTGTAATTGATCGAAAGTGGTATAAATAATACGCGCCTACCGCTGTGCAGTTACTTAC</t>
  </si>
  <si>
    <t>CAGGGGCAATATGGATTCTCAAAACCCTGTGCTGATCAGGGGGCGGCGAATCTGTACTATGAGGCGGTCTGCCTAAGCCTCATGGCCTTAGTCTGTTACTACTGCACAATTCGTGTAGTTGCTCGAAAGCGCTATAAATACCACCCCCCTACCGCTGTGCAGTTCCATAC</t>
  </si>
  <si>
    <t>CAGGGGCAATATGGATTCTCAAAACCCTGTGCTGATCAGGGGGCGGCGAATCTGTACTATGAGGCGGTCTGCCTAAGCCTCATGGCCTTAGTCTGTTACTACTGCACAATTCGTGTAATTGATCGAAAGTGCTATAAATACCACGCGCCTACCGCTGTGCAGTTACTTAC</t>
  </si>
  <si>
    <t>CAGGGGCAATATGGATTCTCAAAACCCTGTGCTGATCAGGGGGCCGCGTATCTGTACTATGAGGCGGTCTGCCTAAGCCTCATGGCCTTAGTCTGTTACTACTACACAATTCGTGTCCTTGATCGAAAGGCCTATAAATAGTACGCGCCTACCGCTGTGCTCTTCATCTC</t>
  </si>
  <si>
    <t>CAGGGGCAATATGGATTCTCAAAACCCTGTGCTGATCAGGGGGCGGCGAATCTGTACTATGAGGCGGTCTGCCTAAGCCTCATGGCCTTAGTCTGTTACTACTACACAATTCGTGTAATTGATCGAAAGTGCTATAAATAGTACGCGCCTACCGCTGTGCTCTTCATTTC</t>
  </si>
  <si>
    <t>CAGGGGCTATAAGGACTATAAATACCCTGTGCTGATCAGGGGGCGGCGAATCTGTACTATGAGGCGGTCTGCCTAAGCCTCATGGCCTTAGTCTGTTACTACTGCACAATTCGTGTAATTGATCGAAAGTGCTATAAATAGTACGCGCCTACCGCTGTGCTCTTCCTTTC</t>
  </si>
  <si>
    <t>CAGGGGCAATATGGATTATAAAAACCCTGTGCTGATCAGGGGGCGGCGAATCTGTACTATGAGGCGGTCTGCCTAAGCCTCATGGCCTTAGTCTGTTACTACTGCACAATTCGTGTAATTGATCGAAAGTGGTATAAATAATACGCGCCTACCGCTGTGCTCTTCATTTC</t>
  </si>
  <si>
    <t>CAGGGGCAATATGGATTCTCAAAACCCTGTGCTGATCAGGGGGCGGCGAATCTGTACTATGAGGCGGTCTGCCTAAGCCTCATGGCCTTAGTCTGTTACTACTGCACAATTCGTGTAGTTGATCGAAAGCGCTATAAATACCACCCCCCTACCGCTGTGCTCATCACATC</t>
  </si>
  <si>
    <t>CAGGGGCAATATGGATTCTCAAAACCCTGTGCTGATCAGGGGGCGGCGAATCTGTACTATGAGGCGGTCTGCCTAAGCCTCATGGCCTTAGTCTGTTACTACTGCACAATTCGTGTAATTGATCGAAAGTGCTATAAATACCACGCGCCTACCGCTGTGCTCTTCATTTC</t>
  </si>
  <si>
    <t>CAGGGGCAATATGGATTCTCAAAACCCTGTGCTGATCAGGGGGCCGCGTATCTGTACTATGAGGCGGTCTGCCTAAGCCTCATGGCCTTAGTCTGTTACTACTACACAATTCGTGTCCTTGATCGAAAGGCCTATAAATAGTACGCCCCTCCCCCTGTGCTCTTCATCTC</t>
  </si>
  <si>
    <t>CAGGGGCAATATGGATTCTCAAAACCCTGTGCTGATCAGGGGGCGGCGAATCTGTACTATGAGGCGGTCTGCCTAAGCCTCATGGCCTTAGTCTGTTACTACTGCACAATTCGTGTAATTGATCGAAAGTGCTATAAATAGTACGCCCCTCCCCCTGTGCTCTTCATCTC</t>
  </si>
  <si>
    <t>CAGGGGCAATATGGATTCTCAAAACCCTGTGCTGATCAGGGGGGGGCCCATCTGTACTATGAGGCGGTCTGCCTAAGCCTCATGGCCTTAGTCTGTTACTACTACACAATTCGTGTAATTGCTCGAAAGGCCTATAAATAGTACGCCCCTCCCCCTGTGCTCTTCCTTTC</t>
  </si>
  <si>
    <t>CAGGGGCAATATGGATTCTCAAAACCCTGTGCTGATCAGGGGGCGGCGAATCTGTACTATGAGGCGGTCTGCCTAAGCCTCATGGCCTTAGTCTGTTACTACTGCACAATTCGTGTAATTGATCGAAAGTGCTATAAATAGTACGCCCCTCCCCCTGTGCTCTTCCTTTC</t>
  </si>
  <si>
    <t>CAGGGGCAATATGGATTCTCAAAACCCTGTGCTGATCAGGGGGCGGCGAATCTGTACTATGAGGCGGTCTGCCTAAGCCTCATGGCCTTAGTCTGTTACTACTGCACAATTCGTGTAGTTGCTCGGAAGGGCTATAAATACCACGCCCCTCCCCCTGTGCTCATCACATC</t>
  </si>
  <si>
    <t>CAGGGGCAATATGGATTCTCAAAACCCTGTGCTGATCAGGGGGCGGCGAATCTGTACTATGAGGCGGTCTGCCTAAGCCTCATGGCCTTAGTCTGTTACTACTGCACAATTCGTGTAATTGATCGAAAGTGCTATAAATACCACGCCCCTCCCCCTGTGCTCTTCATTTC</t>
  </si>
  <si>
    <t>CAGGGGCAATATGGATTCTCAAAACCCTGTGCTGATCAGGGGGCCGCGTATCTGTACTATGAGGCGGTCTGCCTAAGCCTCATGGCCTTAGTCTGTTACTACTACACAATTCGTGTCCTTGATCGAAAGGGCTATAAATAGTACGCCCCTCCCCCTGTGCAGTTCCTCAC</t>
  </si>
  <si>
    <t>CAGGGGCAATATGGATTCTCAAAACCCTGTGCTGATCAGGGGGCGGCGAATCTGTACTATGAGGCGGTCTGCCTAAGCCTCATGGCCTTAGTCTGTTACTACTACACAATTCGTGTAATTGATCGAAAGTGCTATAAATAGTACGCCCCTCCCCCTGTGCAGTTACTTAC</t>
  </si>
  <si>
    <t>CAGGGGCTATAAGGACTATAAATACCCTGTGCTCATCAGGGGGCGGCGAATCTGTACTATGAGGCGGTCTGCCTAAGCCTCATGGCCTTAGTCTGTTCCTACTGCACAATTCGTGTAATTGATCGAAAGTAGTATAAATAATACGCCCCTCCCCCTGTGCAGTTACTTAC</t>
  </si>
  <si>
    <t>CAGGGGCAATATGGATTATAAAAACCCTGTGCTGATCAGGGGGCGGCGAATCTGTACTATGAGGCGGTCTGCCTAAGCCTCATGGCCTTAGTCTGTTACTACTGCACAATTCGTGTAATTGATCGAAAGTGGTATAAATAATACGCCCCTCCCCCTGTGCAGTTACTTAC</t>
  </si>
  <si>
    <t>CAGGGGCAATATGGATTCTCAAAACCCTGTGCTGATCAGGGGGCGGCGAATATGTACTATGAGGCGGTCTGCCTAAGCCTCATGGCCTTAGTCTGTTACTACTGCACAATTCGTGTAGTTGCTCGGAAGCGCTATAAATACCACGCCCCTCCCCCTGTGCAGTTCCATAC</t>
  </si>
  <si>
    <t>CAGGGGCAATATGGATTCTCAAAACCCTGTGCTGATCAGGGGGCGGCGAATCTGTACTATGAGGCGGTCTGCCTAAGCCTCATGGCCTTAGTCTGTTACTACTGCACAATTCGTGTAATTGATCGAAAGTGCTATAAATACCACGCCCCTCCCCCTGTGCAGTTACTTAC</t>
  </si>
  <si>
    <t>CAGGGGCAATATGGACTATAAATACCCTGTGCTGATCAGGGGGCGGCGAATCTGTACTATGAGGCGGTCTGCCTAAGCCTCATGGCCTTAGTCTGTTACTACTGCACAATTCGTGTAATTGATCGAAAGTGGAGGCTATAAAAAGCCCCTCCCCCTGTGCAGTTACTTAC</t>
  </si>
  <si>
    <t>CAGGGGCAATATGGATTATTAAAACCCTGTGCTGATCAGGGGGCGGCGAATCTGTACTATGAGGCGGTCTGCCTAAGCCTCATGGCCTTAGTCTGTTACTACTGCACAATTCGTGTAATTGATCGAAAGTGGAAGATATAATACGCCCCTCCCCCTGTGCAGTTACTTAC</t>
  </si>
  <si>
    <t>CAGGGGCAATAAGGACTATAAATACCCTGTGCTGATCAGGGGGCGGCGAATCTGTACTATGAGGCGGTCTGCCTAAGCCTCATGGCCTTAGTCTGTTACTACTGCACAATTCCTATAAATGCTCGAAAGTGGAAGAGATAATACGCCCCTCCCCCTGTGCAGTTACTTAC</t>
  </si>
  <si>
    <t>CAGGGGCAATATGGATTATAAAAACCCTGTGCTGATCAGGGGGCGGCGAATCTGTACTATGAGGCGGTCTGCCTAAGCCTCATGGCCTTAGTCTGTTACTACTGCACAATTCGTGTAATTGATCGAAAGTGGAAGAGATAATACGCCCCTCCCCCTGTGCAGTTACTTAC</t>
  </si>
  <si>
    <t>CAGGGGCAATATGGATTCTCAAAACCCTGTGCTGATCAGGGGGCGGCGAATCTGTACTATGAGGCGGTCTGCCTAAGCCTCATGGCCTTAGTCTGTTACTACTGCACAATTCGTGTAATTGATCGAAAGTGGAAGCTATAAAACGCCCCTCCCCCTGTGCAGTTACTTAC</t>
  </si>
  <si>
    <t>CAGGGGCAATATGGACTATAAATACCCTGTGCTGATCAGGGGGCGGCGAATCTGTACTATGAGGCGGTCTGCCTAAGCCTCATGGCCTTAGTCTGTTACTACTGCACAATTCGTGTAATTGATCGAAAGTGGAGGCTATAAAAAGCGCCTACCGCTGTGCAGTTACTTAC</t>
  </si>
  <si>
    <t>CAGGGGCAATATGGATTATTAAAACCCTGTGCTGATCAGGGGGCGGCGAATCTGTACTATGAGGCGGTCTGCCTAAGCCTCATGGCCTTAGTCTGTTACTACTGCACAATTCGTGTAATTGATCGAAAGTGGAAGATATAATACGCGCCTACCGCTGTGCAGTTACTTAC</t>
  </si>
  <si>
    <t>CAGGGGCAATAAGGACTATAAATACCCTGTGCTGATCAGGGGGAGGCGAATCTGTACTAGGAGGCGGTCTGCCTAAGCCTCATGGCCTTAGTCTGTTACTACTGCACAATTCGTGTAATTGCTCGAAAGTGGAAGAGATAATACGCGCCTACCGCTGTGCAGTTACTTAT</t>
  </si>
  <si>
    <t>CAGGGGCAATATGGATTATAAAAACCCTGTGCTGATCAGGGGGCGGCGAATCTGTACTATGAGGCGGTCTGCCTAAGCCTCATGGCCTTAGTCTGTTACTACTGCACAATTCGTGTAATTGATCGAAAGTGGAAGAGATAATACGCGCCTACCGCTGTGCAGTTACTTAC</t>
  </si>
  <si>
    <t>CAGGGGCAATAAGGATTCTCAAAACCCTGTGCTGATCAGGGGGCGGCGAATCTGTACTATGAGGCGGTCTGCCTAAGCCTCATGGCCTTAGTCTGTTACTACTGCACAATTCGTGTAATTGATCGAAGGTGGAGGCTATAAATAGCGCCTACCGCTGTGCAGTTCCATAC</t>
  </si>
  <si>
    <t>CAGGGGCAATATGGATTCTCAAAACCCTGTGCTGATCAGGGGGCGGCGAATCTGTACTATGAGGCGGTCTGCCTAAGCCTCATGGCCTTAGTCTGTTACTACTGCACAATTCGTGTAATTGATCGAAAGTGGAAGCTATAAAACGCGCCTACCGCTGTGCAGTTACTTAC</t>
  </si>
  <si>
    <t>synZ2(+Inr)</t>
  </si>
  <si>
    <t>CACTGATGTTAGTAGAGATAATGCTGTTAGCTTTAAGCTTCGGCAGGTATGGGATTTAGACAGAATGCAATTACTAATGGAAAGTTTTGTGTCTCGTTAGTGGCTGAATGCGGTAAAGTGCTGTTTCGCGCGTACCCCGAGTCAACCGCTTAGGGCGGACTTCTCACCTC</t>
  </si>
  <si>
    <t>synZ2(+Inr+Ypatch)</t>
  </si>
  <si>
    <t>CACTGATGTTAGTAGAGATAATGCTGTTAGCTTTAAGCTTCGGCAGGTATGGGATTTAGACAGAATGCAATTACTAATGGAAAGTTTTGTGTCTCGTTAGTGGCTGAATGCGGTAAAGTGCTGTTTCGCGCGTACCCCGAGTCAACCCCTTCCCGCGGACTTCTCACCTC</t>
  </si>
  <si>
    <t>synZ2(+TATA)</t>
  </si>
  <si>
    <t>CACTGATGTTAGTAGAGATAATGCTGTTAGCTTTAAGCTTCGGCAGGTATGGGATTTAGACAGAATGCAATTACTAATGGAAAGTTTTGTGTCTCGTTAGTGGCTGAATGCGGTAAAGTGCTGTTTCGCGCGTATAAATAGTCAACCGCTTAGGGCGGACATCAGGGGAC</t>
  </si>
  <si>
    <t>synZ2(+TATA+Inr)</t>
  </si>
  <si>
    <t>CACTGATGTTAGTAGAGATAATGCTGTTAGCTTTAAGCTTCGGCAGGTATGGGATTTAGACAGAATGCAATTACTAATGGAAAGTTTTGTGTCTCGTTAGTGGCTGAATGCGGTAAAGTGCTGTTTCGCGCGTATAAATAGTCAACCGCTTAGGGCGGACTTCTCACCTC</t>
  </si>
  <si>
    <t>synZ2(+TATA+Inr+Ypatch)</t>
  </si>
  <si>
    <t>CACTGATGTTAGTAGAGATAATGCTGTTAGCTTTAAGCTTCGGCAGGTATGGGATTTAGACAGAATGCAATTACTAATGGAAAGTTTTGTGTCTCGTTAGTGGCTGAATGCGGTAAAGTGCTGTTTCGCGCGTATAAATAGTCAACCCCTTCCCGCGGACTTCTCACCTC</t>
  </si>
  <si>
    <t>synZ2(+TATA+Ypatch)</t>
  </si>
  <si>
    <t>CACTGATGTTAGTAGAGATAATGCTGTTAGCTTTAAGCTTCGGCAGGTATGGGATTTAGACAGAATGCAATTACTAATGGAAAGTTTTGTGTCTCGTTAGTGGCTGAATGCGGTAAAGTGCTGTTTCGCGCGTATAAATAGTCAACCCCTTCCCGCGGACATCAGGGGAC</t>
  </si>
  <si>
    <t>synZ2(+Ypatch)</t>
  </si>
  <si>
    <t>CACTGATGTTAGTAGAGATAATGCTGTTAGCTTTAAGCTTCGGCAGGTATGGGATTTAGACAGAATGCAATTACTAATGGAAAGTTTTGTGTCTCGTTAGTGGCTGAATGCGGTAAAGTGCTGTTTCGCGCGTACCCCGAGTCAACCCCTTCCCGCGGACATCAGGGGAC</t>
  </si>
  <si>
    <t>synZ2(WT)</t>
  </si>
  <si>
    <t>CACTGATGTTAGTAGAGATAATGCTGTTAGCTTTAAGCTTCGGCAGGTATGGGATTTAGACAGAATGCAATTACTAATGGAAAGTTTTGTGTCTCGTTAGTGGCTGAATGCGGTAAAGTGCTGTTTCGCGCGTACCCCGAGTCAACCGCTTAGGGCGGACATCAGGGGAC</t>
  </si>
  <si>
    <t>CACTGATGTTTGTCTATATAAAGCTGTTAGCTTCAAGCTTCGGCAGGTAGGGGATCTAGACAGAATGCAATTCCTAATGGAAAGTTTTGTGTCTCGTTAGTGGCTGCATGCGGTAAAGTGCTGTTTCGCGCGTACCCCGAGTCAACCGCTTAGGGCGGACTTCTCACCTC</t>
  </si>
  <si>
    <t>CACTGATGTTAGTATATATAATGCTGTTAGCTTCAAGCTTCGGCAGGTATGGGATTTAGACAGAATGCAATTACTAATGGAAAGTTTTGTGTCTCGTTAGTGGCTGAATGCGGTAAAGTGCTGTTTCGCGCGTACCCCGAGTCAACCGCTTAGGGCGGACTTCTCACCTC</t>
  </si>
  <si>
    <t>CACTGATGTTTGTCTATATAAAGCTGTTAGCTTTACTCTTCGGCAGGTATGGGATTTAGACAGAATGCAATTACTAATGGAAGGTTCTGTGTCTCGTTAGTGGCGGAATGCGGTAAAGTGCTGTTTCGCGCGTACCCCGAGTCAACCGCTTAGGGCGGACTTCTCACCTC</t>
  </si>
  <si>
    <t>CACTGATGTTAGTATATATAATGCTGTTAGCTTTACGCTTCGGCAGGTATGGGATTTAGACAGAATGCAATTACTAATGGAAAGTTTTGTGTCTCGTTAGTGGCTGAATGCGGTAAAGTGCTGTTTCGCGCGTACCCCGAGTCAACCGCTTAGGGCGGACTTCTCACCTC</t>
  </si>
  <si>
    <t>CACTGATGTTAGTAGAGATAATGCTGTTAGCTTTAAGCTTCGGCAGGTATGGGATTTAGACAGAATGCAATTACTAATGGAAAGTTTTGTGTCTCGTTGGTGGCTGAAGGCTATAAATAGCGGCTTCGCGCGTACCCCGAGGCAACCGCTTAGGGCGGACTTCTCACCTC</t>
  </si>
  <si>
    <t>CACTGATGTTAGTAGAGATAATGCTGTTAGCTTTAAGCTTCGGCAGGTATGGGATTTAGACAGAATGCAATTACTAATGGAAAGTTTTGTGTCTCGTTAGTGGCTGAATGCTATAAAATGCTGTTTCGCGCGTACCCCGAGTCAACCGCTTAGGGCGGACTTCTCACCTC</t>
  </si>
  <si>
    <t>CACTGATGTTAGTCTATATAAAGCTGTTAGCTTCAAGCTTCGGCAGGTATGGGATCTAGACAGAATGCAATTACTAATGGAAAGTTTTGTGTCTCGTTAGTGGCTGAATGCTATAAATAGCTGTTTCGCGCGTACCCCGAGTCAACCCCTTCCCGCGGACTTCTCACCTC</t>
  </si>
  <si>
    <t>CACTGATGTTAGTATATATAATGCTGTTAGCTTCAAGCTTCGGCAGGTATGGGATTTAGACAGAATGCAATTACTAATGGAAAGTTTTGTGTCTCGTTAGTGGCTGAATGCGGTAAAGTGCTGTTTCGCGCGTACCCCGAGTCAACCCCTTCCCGCGGACTTCTCACCTC</t>
  </si>
  <si>
    <t>CACTGATGTTTGTCTATATAAAGCTGTTAGCTTTACTCTTCGGCAGGTATGGGATTTAGACAGAATGCAATTACTAATGGAAGGTTCTGTGTCTCGTTAGTGGCGGAATGCGGTAAAGTGCTGTTTCGCGCGTACCCCGAGTCAACCCCTTCCCGCGGACTTCTCACCTC</t>
  </si>
  <si>
    <t>CACTGATGTTAGTATATATAATGCTGTTAGCTTTACGCTTCGGCAGGTATGGGATTTAGACAGAATGCAATTACTAATGGAAAGTTTTGTGTCTCGTTAGTGGCTGAATGCGGTAAAGTGCTGTTTCGCGCGTACCCCGAGTCAACCCCTTCCCGCGGACTTCTCACCTC</t>
  </si>
  <si>
    <t>CACTGATGTTAGTAGAGATAATGCTGTTAGCTTTAAGCTTCGGCAGGTATGGGATTTAGACAGAATGCAATTACTAATGGAAAGTTTTGTGTCTCGTTGGTGGCTGAAGGCTATAAATAGCGGCTTCGCGCGTACCCCGAGCCAACCCCTTCCCGCGGACTTCTCACCTC</t>
  </si>
  <si>
    <t>CACTGATGTTAGTAGAGATAATGCTGTTAGCTTTAAGCTTCGGCAGGTATGGGATTTAGACAGAATGCAATTACTAATGGAAAGTTTTGTGTCTCGTTAGTGGCTGAATGCTATAAAATGCTGTTTCGCGCGTACCCCGAGTCAACCCCTTCCCGCGGACTTCTCACCTC</t>
  </si>
  <si>
    <t>CCCTGATGTTAGTAGAGATAATGCTGTTAGCTCTAAGCTTCGGCACGTATGGGATTTATACAGAATGCAATTACTAATGGAAAGTTTTGTGTCACGTTAGTGGCTGAATGCGGTCACGTGCTGTTTCGCGCCTATAAATAGTCAACAGCTTAGGGAGGACATCAGGGGAC</t>
  </si>
  <si>
    <t>CACTGATGTTAGTAGAGATAATGCTGTTAGCTTTAAGCTTCGGCAGGTATGGGATTTAGACAGAATGCAATTACTAATGGAAAGTTTTGTGTCTCGTTAGTGGCTGAATGCGGTCAAGTGCTGTTTCGCGCCTATAAATAGTCAACCGCTTAGGGAGGACATCAGGGGAC</t>
  </si>
  <si>
    <t>CACTGATATTAGTAGAGATAATGATGTTAGCTTTAAGCTTCGGCACGTATGGGATATAGACAGAATGCAATTACTAATGGAAAGTTTTGTGTCACGTTAGTGGCTGAATGCTATAAAGTGCTGTTTCGCGCCTATAAATAGTCAACAGCTTAGGGAGGACATCAGGGGAC</t>
  </si>
  <si>
    <t>CACTGATGTTAGTAGAGATAATGCTGTTAGCTTTAAGCTTCGGCACGTATGGGATTTAGACAGAATGCAATTACTAATGGAAAGTTTTGTGTCTCGTTAGTGGCTGAATGCGGTAAAGTGCTGTTTCGCGCCTATAAATAGTCAACCGCTTAGGGAGGACATCAGGGGAC</t>
  </si>
  <si>
    <t>CACTGATGTTAGTAGAGATAATGCTGTTAGCTCTAAGCTTCGGCAGGTATGGGATTTAGACAGAATGCAATTACTAATGGAAAGTTTTGTGTCTCGTTAGTGGCTGAATGCGGTACAGTGCTGTTTCGCGCCTATAAATACCCAACCCCTTGGGGCGGGCATCAGAGCAC</t>
  </si>
  <si>
    <t>CACTGATGTTAGTAGAGATAATGCTGTTAGCTTTAAGCTTCGGCAGGTATGGGATTTAGACAGAATGCAATTACTAATGGAAAGTTTTGTGTCTCGTTAGTGGCTGAATGCGGTACAGTGCTGTTTCGCGCCTATAAATAGCCAACCGCTTAGGGCGGACATCAGGGGAC</t>
  </si>
  <si>
    <t>CCCTGATGTTAGTAGAGATAATGCTGTTAGCTTTAAGCTTCGGCACGTATGGGATTTATACAGAATGCAATTACTAATGGAAAGTTTTGTGTCACGTTAGTGGCTGAATGCGGTCAAGTGCTGTTTCGCGCCTATAAATAGCCAACCCCTTGGGGAGGACTTCTCACCTC</t>
  </si>
  <si>
    <t>CACTGATGTTAGTAGAGATAATGCTGTTAGCTTTAAGCTTCGGCAGGTATGGGATTTATACAGAATGCAATTACTAATGGAAAGTTTTGTGTCTCGTTAGTGGCTGAATGCGGTCAAGTGCTGTTTCGCGCCTATAAATAGTCAACCGCTTAGGGCGGACTTCTCACCTC</t>
  </si>
  <si>
    <t>CCCTGATGTTAGTAGAGATAATGCTGTTAGCTTTAAGCTTCGGCACGTATGGGATTTATACAGAATGCAATTAATAATGGAAAGTTTTGTGTCTCGTTAGTGGCTGAATGCTATAAAGTGCTGTTTCGCGCCTATAAATAGTCAACAGCTTAGGGAGGACTTCTCCCCTC</t>
  </si>
  <si>
    <t>CACTGATGTTAGTAGAGATAATGCTGTTAGCTTTAAGCTTCGGCACGTATGGGATTTAGACAGAATGCAATTACTAATGGAAAGTTTTGTGTCTCGTTAGTGGCTGAATGCGGTAAAGTGCTGTTTCGCGCCTATAAATAGTCAACCGCTTAGGGAGGACTTCTCACCTC</t>
  </si>
  <si>
    <t>CACTGATGTTAGTAGAGATAATGCTGTTAGCTCTAAGCTTCGGCAGGTATGGGATTTAGACAGAATGCAATTACTAATGGAAAGTTTTGTGTCTCGTTAGTGGATGAATGCGGTACGGTGCTGTTTCGCGCCTATAAATACCCAACCCCTTGGGGCGGACTTCCCACCTC</t>
  </si>
  <si>
    <t>CACTGATGTTAGTAGAGATAATGCTGTTAGCTTTAAGCTTCGGCAGGTATGGGATTTAGACAGAATGCAATTACTAATGGAAAGTTTTGTGTCTCGTTAGTGGCTGAATGCGGTACAGTGCTGTTTCGCGCCTATAAATAGCCAACCGCTTAGGGCGGACTTCTCACCTC</t>
  </si>
  <si>
    <t>CCCTGATGTTAGTAGAGATAATGCTGTTAGCTTTAAGCTTCGGCACGTATGGTATTTATACAGAATGCAATTACTAATGGAAAGTTTTGTGTCACGTTAGTGGCTGAATGCGGTCACGTGCTGTTTCGCGCCTATAAATAGCCAACCCCTTCCCGCGTACTTCTCACCTC</t>
  </si>
  <si>
    <t>CACTGATGTTAGTAGAGATAATGCTGTTAGCTTTAAGCTTCGGCAGGTATGGGATTTATACAGAATGCAATTACTAATGGAAAGTTTTGTGTCTCGTTAGTGGCTGAATGCGGTCAAGTGCTGTTTCGCGCCTATAAATAGTCAACCCCTTCCCGCGGACTTCTCACCTC</t>
  </si>
  <si>
    <t>CCCTGATGTTAGTAGAGATAATGATGTTAGCTTTAAGTTTCGGCACGTATGGGATTTATACAGAATGCAATTAATAATGGAAAGTTTTGTGTCTCGTTAGTGGCTGAATGCTATAAAGTGCTGTTTCGCGCCTATAAATAGTCAACCCCTTCCCGCGAACTTCTCACCTC</t>
  </si>
  <si>
    <t>CACTGATGTTAGTAGAGATAATGCTGTTAGCTTTAAGCTTCGGCACGTATGGGATTTAGACAGAATGCAATTACTAATGGAAAGTTTTGTGTCTCGTTAGTGGCTGAATGCGATAAAGTGCTGTTTCGCGCCTATAAATAGTCAACCCCTTCCCGCGGACTTCTCACCTC</t>
  </si>
  <si>
    <t>CACTGATGTTAGTAGAGATAATGCTGTTAGCTCTAAGCTTCGGCAGGTATGGTATATATATAGAATGCAATTACTAATGGAAAGTTTTGTGTCTCGTTAGTGGATGAATGCGGTAAAGTGCTGTTTCGCGCCTATAAATACCCAACCCCTTCCCGCGGACTTCTCAGCTC</t>
  </si>
  <si>
    <t>CACTGATGTTAGTAGAGATAATGCTGTTAGCTCTAAGCTTCGGCAGGTATGGGATTTAGACAGAATGCAATTACTAATGGAAAGTTTTGTGTCTCGTTAGTGGCTGAATGCGGTAAAGTGCTGTTTCGCGCCTATAAATAGCCAACCCCTTCCCGCGGACTTCTCACCTC</t>
  </si>
  <si>
    <t>CCCTGATGTTAGTAGAGATAATGCTGTTAGCTTTAAGCTTCGGCACGTATGGTATTTATACAGAATGCAATTACTAATGGAAAGTTTTGTGTCACGTTAGTGGCTGAATGCGGTCACGTGCTGTTTCGCGCCTATAAATAGCCAACCCCTTCCCGCGCACATCAGGGGAC</t>
  </si>
  <si>
    <t>CACTGATGTTAGTAGAGATAATGCTGTTAGCTTTAAGCTTCGGCAGGTATGGGATTTATACAGAATGCAATTACTAATGGAAAGTTTTGTGTCTCGTTAGTGGCTGAATGCGGTCAAGTGCTGTTTCGCGCCTATAAATAGTCAACCCCTTCCCGCGGACATCAGGGGAC</t>
  </si>
  <si>
    <t>CACTGATATTAGTAGAGATAATGATGTTAGCTTTAAGCTTCGGCACGTATGGGATATAGACAGAATGCAATTACTAATGGAACGTTTTGTGTCACGTTAGTGGCTGAATGCTATAAAGTGCTGTTTCGCGCCTATAAATAGTCAACCCCTTCCCGCAGACATCAGGGGAC</t>
  </si>
  <si>
    <t>CACTGATGTTAGTAGAGATAATGCTGTTAGCTTTAAGCTTCGGCACGTATGGGATTTAGACAGAATGCAATTACTAATGGAAAGTTTTGTGTCTCGTTAGTGGCTGAATGCGATAAAGTGCTGTTTCGCGCCTATAAATAGTCAACCCCTTCCCGCGGACATCAGGGGAC</t>
  </si>
  <si>
    <t>CACTGATGTTAGTAGAGATAATGCTGTTAGCTCTAAGCTTCGGCAGGTATGGGATTTAGACAGAATGCAATTACTAATGGAAAGTTTTGTGTCTCGTTAGTGGATGAATGCGGTAGAGTGCTGTTCCGCGCCTATAAATACCCAACCCCTTCCCCCGGCCATCAGAGGAC</t>
  </si>
  <si>
    <t>CACTGATGTTAGTAGAGATAATGCTGTTAGCTCTAAGCTTCGGCAGGTATGGGATTTAGACAGAATGCAATTACTAATGGAAAGTTTTGTGTCTCGTTAGTGGCTGAATGCGGTAAAGTGCTGTTTCGCGCCTATAAATAGCCAACCCCTTCCCGCGGACATCAGGGGAC</t>
  </si>
  <si>
    <t>CACTGATGTTAGTCTATATAAAGCTGTTAGCTTCAAGCTTCGGCAGGTATGGGATCTAGACAGAATGCAATTACTAATGGAAAGTTTTGTGTCTCGTTAGTGGCTGAATGCTATAAATAGCTGTTTCGCGCGTACCCCGAGTCAACCCCTTCCCGCGGACATCAGGGGAC</t>
  </si>
  <si>
    <t>CACTGATGTTAGTATATATAATGCTGTTAGCTTCAAGCTTCGGCAGGTATGGGATTTAGACAGAATGCAATTACTAATGGAAAGTTTTGTGTCTCGTTAGTGGCTGAATGCGGTAAAGTGCTGTTTCGCGCGTACCCCGAGTCAACCCCTTCCCGCGGACATCAGGGGAC</t>
  </si>
  <si>
    <t>CACTGATGTTTGTCTATATAAAGCTGTTAGCTTTACGCTTCGGGAGGTATGGGATTTAGACAGAATGCAATTCCTAATGGAAAGTTTTGTGTCTCGTTAGTGGCGGAATGCGGTAAAGTGCTGTTTCGCGCGTACCCCGAGTCAACCCCTTCCCGCGGACAGCAGGGGAC</t>
  </si>
  <si>
    <t>CACTGATGTTAGTATATATAATGCTGTTAGCTTTACGCTTCGGCAGGTATGGGATTTAGACAGAATGCAATTACTAATGGAAAGTTTTGTGTCTCGTTAGTGGCTGAATGCGGTAAAGTGCTGTTTCGCGCGTACCCCGAGTCAACCCCTTCCCGCGGACATCAGGGGAC</t>
  </si>
  <si>
    <t>CACTGATGTTAGTAGAGATAATGCTGTTAGCTTTAAGCTTCGGCAGGTATGGGATTTAGACAGAATGCAATGACTAATGGAAAGTTTTGGGTATCGTTAGTGGCTGAATGCGGTACAGTGCTGTTTCGCGCGTACCCCGAGCCAACCCCTTCCCGCCTATATAAAGGGAG</t>
  </si>
  <si>
    <t>CACTGATGTTAGTAGAGATAATGCTGTTAGCTTTAAGCTTCGGCAGGTATGGGATTTAGACAGAATGCAATTACTAATGGAAAGTTTTGTGTCTCGTTAGTGGCTGAATGCGGTAAAGTGCTGTTTCGCGCGTACCCCGAGTCAACCCCTTCCCGCGTATATAAGGGGAC</t>
  </si>
  <si>
    <t>CACTGATGTTTGTCTATATAAAGCTGTTAGCTTCAAGCTTCGGCAGGTAGGGGATCTAGACAGAATGCAATTCCTAATGGAAAGTTTTGTGTCTCGTTAGTGGCTGCATGCGGTAAAGTGCTGTTTCGCGCGTACCCCGAGTCAACCGCTTAGGGCGGACATCAGGGGAC</t>
  </si>
  <si>
    <t>CACTGATGTTAGTATATATAATGCTGTTAGCTTCAAGCTTCGGCAGGTATGGGATTTAGACAGAATGCAATTACTAATGGAAAGTTTTGTGTCTCGTTAGTGGCTGAATGCGGTAAAGTGCTGTTTCGCGCGTACCCCGAGTCAACCGCTTAGGGCGGACATCAGGGGAC</t>
  </si>
  <si>
    <t>CACTGATGTTTGTCTATATAAAGCTGTTAGCTTTAAGCTTCGGGAGGTATGGGATTCAGACAGAATGCAATTCCTAAGGGAAAGTTTTGTGTCTCGTTAGTGGCGGAATGCGGTAAAGTGCTGTTTCGCGCGTACCCCGAGTCAACCGCTTAGGGCGGACATCAGGGGAC</t>
  </si>
  <si>
    <t>CACTGATGTTAGTATATATAATGCTGTTAGCTTTAAGCTTCGGCAGGTATGGGATTTAGACAGAATGCAATTACTAATGGAAAGTTTTGTGTCTCGTTAGTGGCGGAATGCGGTAAAGTGCTGTTTCGCGCGTACCCCGAGTCAACCGCTTAGGGCGGACATCAGGGGAC</t>
  </si>
  <si>
    <t>CACTGATGTTAGTAGAGATAATGCTGTTAGCTTTAAGCTTCGGCAGGTATGGGATTTAGACAGAATGCAATTACTAATGGAAAGTTTTGGGTATCGTTAGTGGCTGAATGCGGTAAAGTGCTGTTTCGCGCGTACCCCGAGCCAACCGCTTCGCGCCTATATAAAGGGAG</t>
  </si>
  <si>
    <t>CACTGATGTTAGTAGAGATAATGCTGTTAGCTTTAAGCTTCGGCAGGTATGGGATTTAGACAGAATGCAATTACTAATGGAAAGTTTTGTGTCTCGTTAGTGGCTGAATGCGGTAAAGTGCTGTTTCGCGCGTACCCCGAGTCAACCGCTTAGGGCGTATATAAGGGGAC</t>
  </si>
  <si>
    <t>synZ3(+Inr)</t>
  </si>
  <si>
    <t>TCGGTAACCCGGTGCTTAACGTTAGCCAACGAGCGAGTAAACGGTTTACGGCCACCCAAATCGATGTATGCCACACCACGCACTAGCAGTAGTACAATACTCGTATCATCGTCAGCTGCATCGCAATCAACTCCAATGCAACTTAGATGAAAGATACATCTTTTCATTCC</t>
  </si>
  <si>
    <t>synZ3(+Inr+Ypatch)</t>
  </si>
  <si>
    <t>TCGGTAACCCGGTGCTTAACGTTAGCCAACGAGCGAGTAAACGGTTTACGGCCACCCAAATCGATGTATGCCACACCACGCACTAGCAGTAGTACAATACTCGTATCATCGTCAGCTGCATCGCAATCAACTCCAATGCAACTTAGCTCCCCCCTACATCTTTTCATTCC</t>
  </si>
  <si>
    <t>synZ3(+TATA)</t>
  </si>
  <si>
    <t>TCGGTAACCCGGTGCTTAACGTTAGCCAACGAGCGAGTAAACGGTTTACGGCCACCCAAATCGATGTATGCCACACCACGCACTAGCAGTAGTACAATACTCGTATCATCGTCAGCTGCATCGCAATCAACTTATAAATAACTTAGATGAAAGATACATGATACCTATCC</t>
  </si>
  <si>
    <t>synZ3(+TATA+Inr)</t>
  </si>
  <si>
    <t>TCGGTAACCCGGTGCTTAACGTTAGCCAACGAGCGAGTAAACGGTTTACGGCCACCCAAATCGATGTATGCCACACCACGCACTAGCAGTAGTACAATACTCGTATCATCGTCAGCTGCATCGCAATCAACTTATAAATAACTTAGATGAAAGATACATCTTTTCATTCC</t>
  </si>
  <si>
    <t>synZ3(+TATA+Inr+Ypatch)</t>
  </si>
  <si>
    <t>TCGGTAACCCGGTGCTTAACGTTAGCCAACGAGCGAGTAAACGGTTTACGGCCACCCAAATCGATGTATGCCACACCACGCACTAGCAGTAGTACAATACTCGTATCATCGTCAGCTGCATCGCAATCAACTTATAAATAACTTAGCTCCCCCCTACATCTTTTCATTCC</t>
  </si>
  <si>
    <t>synZ3(+TATA+Ypatch)</t>
  </si>
  <si>
    <t>TCGGTAACCCGGTGCTTAACGTTAGCCAACGAGCGAGTAAACGGTTTACGGCCACCCAAATCGATGTATGCCACACCACGCACTAGCAGTAGTACAATACTCGTATCATCGTCAGCTGCATCGCAATCAACTTATAAATAACTTAGCTCCCCCCTACATGATACCTATCC</t>
  </si>
  <si>
    <t>synZ3(+Ypatch)</t>
  </si>
  <si>
    <t>TCGGTAACCCGGTGCTTAACGTTAGCCAACGAGCGAGTAAACGGTTTACGGCCACCCAAATCGATGTATGCCACACCACGCACTAGCAGTAGTACAATACTCGTATCATCGTCAGCTGCATCGCAATCAACTCCAATGCAACTTAGCTCCCCCCTACATGATACCTATCC</t>
  </si>
  <si>
    <t>synZ3(WT)</t>
  </si>
  <si>
    <t>TCGGTAACCCGGTGCTTAACGTTAGCCAACGAGCGAGTAAACGGTTTACGGCCACCCAAATCGATGTATGCCACACCACGCACTAGCAGTAGTACAATACTCGTATCATCGTCAGCTGCATCGCAATCAACTCCAATGCAACTTAGATGAAAGATACATGATACCTATCC</t>
  </si>
  <si>
    <t>TCGATAACCCGGTGCTTAACGTTAGCCAACGAGCGAGTAAACGGTTTACGCCCACCCACCCCTATAAATACCACACCACGCACTAGCAGTAGTACAATACTCGTAGCATCGTCAGCTGCATCGCAATCAACTCCAATGCAACTTAGATGAAAGATACATCTTTTCATTCC</t>
  </si>
  <si>
    <t>TCGGTAACCCGGTGCTTAACGTTAGCCAACGAGCGAGTAAACGGTTTACGGCCACCCAACTCTATATATGCCACACCACGCACTAGCAGTAGTACAATACTCGTATCATCGTCAGCTGCATCGCAATCAACTCCAATGCAACTTAGATGAAAGATACATCTTTTCATTCC</t>
  </si>
  <si>
    <t>TCGGTAACACGTTGCTTAACGTTAGCCAACGAGCGAGTAAACGGTTTACGTCCACCCAAATCGATGTGTGCCACACCACGCACTAGCAGTACTATAAAAGGCGTATCATCCTCAGCTGCATCGCAATCAACTCCAATGCAACTTAGATGAAAGATACATCTTTTCATTCC</t>
  </si>
  <si>
    <t>TCGGTAACCCGGTGCTTAACGTTAGCCAACGAGCGAGTAAACGGTTTACGGCCACCCAAATCGATGTATGCCACACCACGCACTAGCAGTACTATAAAACTCGTATCATCGTCAGCTGCATCGCAATCAACTCCAATGCAACTTAGATGAAAGATACATCTTTTCATTCC</t>
  </si>
  <si>
    <t>TCGGTAACCCGGTGCTTAAAGTTAGCCAACGAGCGAGTAAACGGTTTGCGGCCACCCAACCCTATAAATACCACCCCACGCACCAGCAGTAGTACAATACTCGTATCATCGTCAGCTGCATCGCAATCAACTCCAATGCAACTTAGATGAAAGATACATCTTTTCATTCC</t>
  </si>
  <si>
    <t>TCGGTAACCCGGTGCTTAACGTTAGCCAACGAGCGAGTAAACGGTTTACGGCCACCCAAATCTATATATACCACACCACGCACTAGCAGTAGTACAATACTCGTATCATCGTCAGCTGCATCGCAATCAACTCCAATGCAACTTAGATGAAAGATACATCTTTTCATTCC</t>
  </si>
  <si>
    <t>TCGGTAACGCGGTGCTTAACGTTAGCCAACGAGCGAGTAAACGGTTTACGTCCACCCAAATCGATGTGTGCCACACCACGCACTAGCAGTAGTACAATACTCGTGTCATCGTCAGCTGCATCCCAATCAACTCCAATGCAACTTAGCTCCCCCCTACCTCTATAAATACC</t>
  </si>
  <si>
    <t>TCGATAACCCGGTGCTTAACGTTAGCCAACGAGCGAGTAAACGGTTTACGTCCACCCAAATCGATGTGTGCCACACCACGCACTAGCAGTAGTACAATACTCGTGTCATCGTCAGCTGCATCCCAATCAACTCCAATGCAACTTAGCTCCCCCCTACCTCTATAAATACC</t>
  </si>
  <si>
    <t>TCGGTAACCCGGTGCTTAACGTTAGCCAACGAGCGAGTAAACGGTTTACGGCCACCCAAATCGATGTATGCCACACCACGCACTAGCAGTAGTACAATACTCGTATCATCGTCAGCTGCATCGCAATCAACTCCAATGCAACTTAGCTCCCCCCTACATCTATAAATTCC</t>
  </si>
  <si>
    <t>TCGGTAACCCGGTGCTTAACGTTAGCCAACGAGCGAGTAAACGGTTTACGGCCACCCAAATCGATGTATGCCACACCACGCACTAGCAGTAGTACAATACTCGTATCATCGTCAGCTGCATCGCAATCAACTCCAATGCAACCTAGCTCCCCCCTCTATAAATACCCCCC</t>
  </si>
  <si>
    <t>TCGGTAACCCGGTGCTTAACGTTAGCCAACGAGCGAGTAAACGGTTTACGGCCACCCAAATCGATGTATGCCACACCACGCACTAGCAGTAGTACAATACTCGTATCATCGTCAGCTGCATCGCAATCAACTCCAATGCAACTTAGCTCCCCCCTATATATATTCATTCC</t>
  </si>
  <si>
    <t>TCGTTAACGCGGTGCTTAACGTTAGCCAACGAGCGAGTAAACGGTTTACGTCCACCCAAATCGATGTATGCCACACCACGCACTAGCAGTAGTACAATACTCGTATCATCGTCAGCTGCATCCCAATCAGCCTATAAATAGCGTAGATGAGAGATACATCATACCTATCC</t>
  </si>
  <si>
    <t>TCGGTAACCCGGTGCTTAACGTTAGCCAACGAGCGAGTAAACGGTTTACGGCCACCCAAATCGATGTATGCCACACCACGCACTAGCAGTAGTACAATACTCGTATCATCGTCAGCTGCATCGCAATCAGCCTATAAATAGCTTAGATGAAAGATACATGATACCTATCC</t>
  </si>
  <si>
    <t>TCGGTAACACGGTGCTTAACGTTAGCCAACGAGCGAGTAAACGGTTTACGTCCACCCAAATCGATGTGTGCCACACCACGCACTAGCAGTAGTACAATACTCGTATCATCGTCAGCTGCATCCCAATCAGCCTATAAATAGCTTAGATGAAAGATACAAGATTCCTCTCC</t>
  </si>
  <si>
    <t>TCGGTAACCCGGTGCTTAACGTTAGCCAACGAGCGAGTAAACGGTTTACGTCCACCCAAATCGATGTATGCCACACCACGCACTAGCAGTAGTACAATACTCGTATCATCGTCAGCTGCATCGCAATCAACCTATAAATAGCTTAGATGAAAGATACATGATACCTATCC</t>
  </si>
  <si>
    <t>TCGGTAACCCGGTGCTTAACGTTAGCCAACGAGCGAGTAAACGGTTTACGGCCACCCAAATCGATGTATGCCACACCACGCACTAGCAGTAGTACAATACTCGTATCATCGTCAGCTGCATCGCAATCGCCCTATAAATACCGGGGAGGAAGGATACAGGATACCTATCC</t>
  </si>
  <si>
    <t>TCGGTAACCCGGTGCTTAACGTTAGCCAACGAGCGAGTAAACGGTTTACGGCCACCCAAATCGATGTATGCCACACCACGCACTAGCAGTAGTACAATACTCGTATCATCGTCAGCTGCATCGCAATCAACCTATAAATACCGTAGATGAAAGATACATGATACCTATCC</t>
  </si>
  <si>
    <t>TCGGTAACGCGGTGCTTAACGTTAGCCAACGAGCGAGTAAACGGTTTACGTCCACCCAAATCGATGTATGCCACACCACGCACTAGCAGTAGTACAATACTCGTATCATCGTCAGCTGCATCCCAATCAGCCTATAAATAGCGTAGATGAGAGATACATCTTCTCATCCC</t>
  </si>
  <si>
    <t>TCGGTAACCCGGTGCTTAACGTTAGCCAACGAGCGAGTAAACGGTTTACGGCCACCCAAATCGATGTATGCCACACCACGCACTAGCAGTAGTACAATACTCGTATCATCGTCAGCTGCATCGCAATCAGCCTATAAATAGCTTAGATGAAAGATACATCTTTTCATTCC</t>
  </si>
  <si>
    <t>TCGGTAACGCGTTGCTTAACGTTAGCCAACGAGCGAGTAAACGGTTTACGTCCACCCAAATCGATGTGTGCCACACCACGCACTAGCAGTAGTACAATACTCGTGTCATCGTCAGCTGCATCCCAATCAGCCTATAAATAGCTTAGATGAAAGATACATCTTTTCACTCC</t>
  </si>
  <si>
    <t>TCGGTAACCCGGTGCTTAACGTTAGCCAACGAGCGAGTAAACGGTTTACGTCCACCCAAATCGATGTATGCCACACCACGCACTAGCAGTAGTACAATACTCGTATCATCGTCAGCTGCATCGCAATCAACCTATAAATAGCTTAGATGAAAGATACATCTTTTCATTCC</t>
  </si>
  <si>
    <t>TCGGTAACCCGGTGCTTAACGTTAGCCAACGAGCGAGTAAACGGTTTACGGCCACCCAAATCGACGTATGCCACACCACGCACTAGCAGTAGTACAATACTCGTATCATCGTCAGCTGCATCGCAATCGCCCTATAAATAGCGTAGACGAAGGATACATCCTTGCATTCC</t>
  </si>
  <si>
    <t>TCGGTAACCCGGTGCTTAACGTTAGCCAACGAGCGAGTAAACGGTTTACGGCCACCCAAATCGATGTATGCCACACCACGCACTAGCAGTAGTACAATACTCGTATCATCGTCAGCTGCATCGCAATCAACCTATAAATAGCTTAGATGAAAGATACATCTTTGCATTCC</t>
  </si>
  <si>
    <t>TCGTTAACGCGGTGCTTAACGTTAGCCAACGAGCGAGTAAACGGTTTACGTCCACCCAAATCGATGTATGCCACACCACGCACTAGCAGTAGTACAATACTCGTATCATCGTCAGCTGCATCCCAATCAGCCTATAAATAGCGTAGCTCCCCCCTACATCTTTCCATCCC</t>
  </si>
  <si>
    <t>TCGGTAACCCGGTGCTTAACGTTAGCCAACGAGCGAGTAAACGGTTTACGGCCACCCAAATCGATGTATGCCACACCACGCACTAGCAGTAGTACAATACTCGTATCATCGTCAGCTGCATCGCAATCAGCCTATAAATAGCTTAGCTCCCCCCTACATCTTTTCATTCC</t>
  </si>
  <si>
    <t>TCGGTAACACGGTGCTTAACGTTAGCCAACGAGCGAGTAAACGGTTTACGTCCACCCAAATCGATGTGTGCCACACCACGCACTAGCAGTAGTACAATACTCGTGTCATCGTCAGCTGCATCCCAATAAGCCTATAAATAGCTTAGCTCCCCCCTACATCTTTTCACTCC</t>
  </si>
  <si>
    <t>TCGGTAACCCGGTGCTTAACGTTAGCCAACGAGCGAGTAAACGGTTTACGTCCACCCAAATCGATGTATGCCACACCACGCACTAGCAGTAGTACAATACTCGTATCATCGTCAGCTGCATCGCAATCAACCTATAAATAGCTTAGCTCCCCCCTACATCTTTTCATTCC</t>
  </si>
  <si>
    <t>TCGGTAACCCGGTGCTTAACGTTAGCCAACGAGCGAGTAAACGGTTTACGGCCACCCAAATCGATGTATGCCACACCACGCACTAGCAGTAGTACAATACTCGTATCATCGTCAGCTGCATCGCAATCGCCCTATAAATACCCCAGCTCCCCCCTATATATTCCCATTCC</t>
  </si>
  <si>
    <t>TCGGTAACCCGGTGCTTAACGTTAGCCAACGAGCGAGTAAACGGTTTACGGCCACCCAAATCGATGTATGCCACACCACGCACTAGCAGTAGTACAATACTCGTATCATCGTCAGCTGCATCGCAATCAACCTATAAATACCCTAGCTCCCCCCTACATCTTTTCATTCC</t>
  </si>
  <si>
    <t>TCGATAACGCGGTGCTTAACGTTAGCCAACGAGCGAGTAAACGGTTTACGTCCACCCAAATCGATGTATACCACACCACGCACTAGCAGTAGTACAATACTCGTATCATCGTCAGCTGCATCCCAATCAGCCTATAAATAGCGTAGCTCCCCCCTACATCATACCTATCC</t>
  </si>
  <si>
    <t>TCGGTAACCCGGTGCTTAACGTTAGCCAACGAGCGAGTAAACGGTTTACGGCCACCCAAATCGATGTATGCCACACCACGCACTAGCAGTAGTACAATACTCGTATCATCGTCAGCTGCATCGCAATCAGCCTATAAATAGCTTAGCTCCCCCCTACATGATACCTATCC</t>
  </si>
  <si>
    <t>TCGGTAACGCGGTGCTTAACGTTAGCCAACGAGCGAGTAAACGGTTTACGTCCACCCAAATCGATGTGTGCCACACCACGCACTAGCAGTAGTACAATACTCGTATCATCGTCAGCTGCATCCCAATCAGCCTATAAATAGCTTAGCTCCCCCCTACATCATTCCTCTCC</t>
  </si>
  <si>
    <t>TCGGTAACCCGGTGCTTAACGTTAGCCAACGAGCGAGTAAACGGTTTACGTCCACCCAAATCGATGTATGCCACACCACGCACTAGCAGTAGTACAATACTCGTATCATCGTCAGCTGCATCGCAATCAACCTATAAATAGCTTAGCTCCCCCCTACATGATACCTATCC</t>
  </si>
  <si>
    <t>TCGGTAACCCGGTGCTTAACGTTAGCCAACGAGCGAGTAAACGGTTTACGGCCACCCAAATCGATGTATGCCACACCACGCACTAGCAGTAGTACAATACTCGTATCATCGTCAGCTGCATCGCAATCACCCTATAAATACCCCAGCTCCCCCCTATATAAACCCCATCC</t>
  </si>
  <si>
    <t>TCGGTAACCCGGTGCTTAACGTTAGCCAACGAGCGAGTAAACGGTTTACGGCCACCCAAATCGATGTATGCCACACCACGCACTAGCAGTAGTACAATACTCGTATCATCGTCAGCTGCATCGCAATCAACCTATAAATACCCTAGCTCCCCCCTACATGATACCTATCC</t>
  </si>
  <si>
    <t>TCGGTAACCCGGTGCTTAACGTTAGCCAACGAGCGAGTAAACGGTTTACGTCCACCCAAATCGATGTATGCCACACCACGCACTAGCAGTAGTACAATACTCGTGTCATCGTCAGCTGCATCCCAATCAACTCCAATGCACCTTAGCTCCCCCCTATATAAAGCCTCCCC</t>
  </si>
  <si>
    <t>TCGGTAACCCGGTGCTTAACGTTAGCCAACGAGCGAGTAAACGGTTTACGTCCACCCAAATCGATAAATACCACACCACGCACTAGCAGTAGTACAATACTCGTATCAACGTCAGCTGCATCTCAATCAACTCCAATGCACCTTAGCTCCCCTCTATATAATACCTATCC</t>
  </si>
  <si>
    <t>TCGGTAACCCGGTGCTTAACGTTAGCCAACGAGCGAGTAAACGGTTTACGGCCACCCAAATCGATATATGCCACACCACGCACTAGCAGTAGTACAATACTCGTATCATCGTCAGCTGCATCGCAATCAACTCCAATGCAACTTAGCTCCCCCCTATATAATACCTATCC</t>
  </si>
  <si>
    <t>TCGGTAACCCGGTGCTTAACGTTAGCCAACGAGCGAGTAAACGGCTTACGGCCACCCAAATCGATGTATGCCACACCACGCACTAGCAGTAGTGCAATACTCGTATCATCGTCAGCTGCATCGCAATCAACTCCAATGCAACCTAGCTCCCCCCTATATAAAGCCCCCCC</t>
  </si>
  <si>
    <t>TCGGTAACCCGGTGCTTAACGTTAGCCAACGAGCGAGTAAACGGTTTACGGCCACCCAAATCGATGTATGCCACACCACGCACTAGCAGTAGTACAATACTCGTATCATCGTCAGCTGCATCGCAATCAACTCCAATGCAACTTAGCTCCCCCCTATATAAAACCTATCC</t>
  </si>
  <si>
    <t>TCGATAACCCGGTGCTTAACGTTAGCCAACGAGCGAGTAAACGGTTTACGCCCTCCCACCCCTATAAATACCACACCACGCACTAGCAGTAGTACAATACTCGTATCATCGTCAGCTGCATCGCAATCAACTCCAATGCAACTTAGATGAAAGATACATGATACCTATCC</t>
  </si>
  <si>
    <t>TCGGTAACCCGGTGCTTAACGTTAGCCAACGAGCGAGTAAACGGTTTACGGCCACCCAACTCTATATATGCCACACCACGCACTAGCAGTAGTACAATACTCGTATCATCGTCAGCTGCATCGCAATCAACTCCAATGCAACTTAGATGAAAGATACATGATACCTATCC</t>
  </si>
  <si>
    <t>TCGGTAACCCTGTGCTTAACGTTAGCCAACGAGCGAGTAAACGGTTTACGCCCACCCACCTCTATAAATACCACACCACGCACTAGCAGTAGTCCAATACTCGTATCATCGTCAGCTGCATCGCAATGAACTCCAATGCAACTTAGATGAAAGATACATGATACCTATCC</t>
  </si>
  <si>
    <t>TCGGTAACCCGGTGCTTAACGTTAGCCAACGAGCGAGTAAACGGTTTACGGCCACCCAAATCTATAAATGCCACACCACGCACTAGCAGTAGTACAATACTCGTATCATCGTCAGCTGCATCGCAATCAACTCCAATGCAACTTAGATGAAAGATACATGATACCTATCC</t>
  </si>
  <si>
    <t>TCGGTAACCCGGTGCTTAAAGTTAGCCAACGAGCGAGTAAACGGTTTGCGGCCACCCACCCCTATAAATACCACCCCACGCACTAGCAGTAGTACAATACTCGTATCATCGTCAGCTGCATCGCAATCAACTCCAATGCAACTTAGATGAAAGATACATGATACCTATCC</t>
  </si>
  <si>
    <t>TCGGTAACCCGGTGCTTAACGTTAGCCAACGAGCGAGTAAACGGTTTACGGCCACCCAAATCTATATATACCACACCACGCACTAGCAGTAGTACAATACTCGTATCATCGTCAGCTGCATCGCAATCAACTCCAATGCAACTTAGATGAAAGATACATGATACCTATCC</t>
  </si>
  <si>
    <t>synZ4(+Inr)</t>
  </si>
  <si>
    <t>GATCAAAAGTTGTATACCAACAGAGACTGTAAGCGGCACAGGAAAGCTGACATCTTTAAGGGCTATACACCCGACTGCATGGTGAGCTAAGACATCGTATACCTTGCGACCTATCGGCGTTCATCCGCAAATCATCCGAAAACACGCGATTCCTGGGTCCCCCTCATCTC</t>
  </si>
  <si>
    <t>synZ4(+Inr+Ypatch)</t>
  </si>
  <si>
    <t>GATCAAAAGTTGTATACCAACAGAGACTGTAAGCGGCACAGGAAAGCTGACATCTTTAAGGGCTATACACCCGACTGCATGGTGAGCTAAGACATCGTATACCTTGCGACCTATCGGCGTTCATCCGCAAATCATCCGAAAACACGCCCTTCCTGGGTCCCCCTCATCTC</t>
  </si>
  <si>
    <t>synZ4(+TATA)</t>
  </si>
  <si>
    <t>GATCAAAAGTTGTATACCAACAGAGACTGTAAGCGGCACAGGAAAGCTGACATCTTTAAGGGCTATACACCCGACTGCATGGTGAGCTAAGACATCGTATACCTTGCGACCTATCGGCGTTCATCCGCAAATTATAAATAAACACGCGATTCCTGGGTCGGGGGACTCTC</t>
  </si>
  <si>
    <t>synZ4(+TATA+Inr)</t>
  </si>
  <si>
    <t>GATCAAAAGTTGTATACCAACAGAGACTGTAAGCGGCACAGGAAAGCTGACATCTTTAAGGGCTATACACCCGACTGCATGGTGAGCTAAGACATCGTATACCTTGCGACCTATCGGCGTTCATCCGCAAATTATAAATAAACACGCGATTCCTGGGTCCCCCTCATCTC</t>
  </si>
  <si>
    <t>synZ4(+TATA+Inr+Ypatch)</t>
  </si>
  <si>
    <t>GATCAAAAGTTGTATACCAACAGAGACTGTAAGCGGCACAGGAAAGCTGACATCTTTAAGGGCTATACACCCGACTGCATGGTGAGCTAAGACATCGTATACCTTGCGACCTATCGGCGTTCATCCGCAAATTATAAATAAACACGCCCTTCCTGGGTCCCCCTCATCTC</t>
  </si>
  <si>
    <t>synZ4(+TATA+Ypatch)</t>
  </si>
  <si>
    <t>GATCAAAAGTTGTATACCAACAGAGACTGTAAGCGGCACAGGAAAGCTGACATCTTTAAGGGCTATACACCCGACTGCATGGTGAGCTAAGACATCGTATACCTTGCGACCTATCGGCGTTCATCCGCAAATTATAAATAAACACGCCCTTCCTGGGTCGGGGGACTCTC</t>
  </si>
  <si>
    <t>synZ4(+Ypatch)</t>
  </si>
  <si>
    <t>GATCAAAAGTTGTATACCAACAGAGACTGTAAGCGGCACAGGAAAGCTGACATCTTTAAGGGCTATACACCCGACTGCATGGTGAGCTAAGACATCGTATACCTTGCGACCTATCGGCGTTCATCCGCAAATCATCCGAAAACACGCCCTTCCTGGGTCGGGGGACTCTC</t>
  </si>
  <si>
    <t>synZ4(WT)</t>
  </si>
  <si>
    <t>GATCAAAAGTTGTATACCAACAGAGACTGTAAGCGGCACAGGAAAGCTGACATCTTTAAGGGCTATACACCCGACTGCATGGTGAGCTAAGACATCGTATACCTTGCGACCTATCGGCGTTCATCCGCAAATCATCCGAAAACACGCGATTCCTGGGTCGGGGGACTCTC</t>
  </si>
  <si>
    <t>GATCAATAGTTATATACCAACAGAGACTGTAAGCGGCACAGGAAAGCTGACCTCTTCAAGGGCTATAAAAGGGACTGCATGGTGAGCTAAGACATCGTATACCTTGCGACCTCTCGGCGTTCATCCGCAAATCATCCGAAAACACGCGATTCCTGGGTCCCCCTCATCTC</t>
  </si>
  <si>
    <t>GATCAAAAGTTATATACCAACAGAGACTGTAAGCGGCACAGGAAAGCTGACATCTTTAAGGGCTATATAACCGACTGCATGGTGAGCTAAGACATCGTATACCTTGCGACCTATCGGCGTTCATCCGCAAATCATCCGAAAACACGCGATTCCTGGGTCCCCCTCATCTC</t>
  </si>
  <si>
    <t>GATCAAAAGTTGTATACCAACAGAGACTGTAAGCGGCACAGGAAAGCTGACCTCTATAAATACTCTACACCCGACTGCATGGTGAGCTAAGACATCGTATACCTTGCGCCCTATCGGCGTTCATCCGCAGATCATCCGGAAACAGGCGATTCCTGGGTCCCCCTCATCTC</t>
  </si>
  <si>
    <t>GATCAAAAGTTGTATACCAACAGAGACTGTAAGCGGCACAGGAAAGCTGACATCTATAAATGCTATACACCCGACTGCATGGTGAGCTAAGACATCGTATACCTTGCGACCTATCGGCGTTCATCCGCAAATCATCCGAAAACACGCGATTCCTGGGTCCCCCTCATCTC</t>
  </si>
  <si>
    <t>GATCACAAGTTATATACCAACAGAGACTGTAAGCGGCACAGGAAAGCTGACATCCTTCAGGGCTATAAATACGACTGCATGGTGAGCTAAGACATCGTATACCTTGCGACCTATCGGCGTTCATCCGCAAATCATCCGAAAACACGCGATTCCTGGGTCCCCCTTATATA</t>
  </si>
  <si>
    <t>GATCAAAAGTTGTATACCAACAGAGACTGTAAGCGGCACAGGAAAGCTGACATCTTTAAGGGCTATAAATACGACTGCATGGTGAGCTAAGACATCGTATACCTTGCGACCTATCGGCGTTCATCCGCAAATCATCCGAAAACACGCGATTCCTGGGTCCCCCTCATCTC</t>
  </si>
  <si>
    <t>GATCAAAAGTTATATACCAACAGAGACTGTAAGCGGCACAGGAAAGCTGACATCCTTCAGGCCTATAAATACGACTGCATGGTGAGCTAAGACATCGTATACCTTGCGACCTCTCGGCGTTCATCCGCAGATCATCCGAGAACACGCCCTTCCTGGGTCCCCCTCATCTC</t>
  </si>
  <si>
    <t>GATCAAAAGTTGTATACCAACAGAGACTGTAAGCGGCACAGGAAAGCTGACCTCTATAAATACTACACACCCGACTGCATGGTGAGCTAAGACATCGTATACCTTGCGGCCTCTCGGCGTTCATCCGCAGATCATCCGGAAACACGCCCTTCCTGGGTCCCCCTCATCTC</t>
  </si>
  <si>
    <t>GATCAAAAGTTGTATACCAACAGAGACTGTAAGCGGCACAGGAAAGCTGACATCTATAAATGCTATACACCCGACTGCATGGTGAGCTAAGACATCGTATACCTTGCGACCTATCGGCGTTCATCCGCAAATCATCCGAAAACACGCCCTTCCTGGGTCCCCCTCATCTC</t>
  </si>
  <si>
    <t>GATCAAAAGTTATATACCAACAGAGACTGTAAGCGGCACAGGAAAGCTGACATCCTTCAGGGCTATAAATACGACTGCATGGTGAGCTAAGACATCGTATACCTTGCGACCTATCGGCGTTCATCCGCAAATCATCCGAAAACACGCCCTTCCTGGGTCCCCCCTATATA</t>
  </si>
  <si>
    <t>GATCAAAAGTTGTATACCAACAGAGACTGTAAGCGGCACAGGAAAGCTGACATCTTTAAGGGCTATAAATACGACTGCATGGTGAGCTAAGACATCGTATACCTTGCGACCTATCGGCGTTCATCCGCAAATCATCCGAAAACACGCCCTTCCTGGGTCCCCCTCATCTC</t>
  </si>
  <si>
    <t>GATCAAAAGTTGTATACCAACAGAGACTGTAAGCGTCACAGGAAAGCTGACATCTTTAAGGGCTATACACCCGACTGCATGGTGAGCTAAGACATCGTATACCTTGGGACCTCTCGGCGCTCATCCGCAGCCTATAAATAGCCACGCAATTCCTGGGTCGGGGGACTCTC</t>
  </si>
  <si>
    <t>GATCAAAAGTTGTATACCAACAGAGACTGTAAGCGGCACAGGAAAGCTGACATCTTTAAGGGCTATACACCCGACTGCATGGTGAGCTAAGACATCGTATACCTTGCGACCTATCGGCGTTCATCCGCAACCTATAAATAGACACGCGATTCCTGGGTCGGGGGACTCTC</t>
  </si>
  <si>
    <t>GATCAAAAGTTGTATACCAACAGAGACTGTAAGCGTCACATGAAAGCTGACATCTTTAAGGGCTATACACCCGACTGCATGGTGAGCTAAGACATCGTATACCTTGTGACCTATAGGCGTTCATCCGCAGCCTATAAATAAGCACTCGATTCCTGGGTCAGGGGACTCTC</t>
  </si>
  <si>
    <t>GATCAAAAGTTGTATACCAACAGAGACTGTAAGCGGCACAGGAAAGCTGACATCTTTAAGGGCTATACACCCGACTGCATGGTGAGCTAAGACATCGTATACCTTGCGACCTATCGGCGTTCATCCGCAACCTATAAATAAGCACGCGATTCCTGGGTCGGGGGACTCTC</t>
  </si>
  <si>
    <t>GATCAAAAGTTGTATACCAACAGAGACTGTAAGCGGCACAGGAAAGCTGACATCTTTAAGGGCTATAAATACGACTGCATGGTGAGCTAAGACATCGTATACCTTGCGACCTATCGGCGTTCATCCGCACCCTATAAATACACACCCGGTTCCTGGGTCGGGGGACTATC</t>
  </si>
  <si>
    <t>GATCAAAAGTTGTATACCAACAGAGACTGTAAGCGGCACAGGAAAGCTGACATCTTTAAGGGCTATAAACCCGACTGCATGGTGAGCTAAGACATCGTATACCTTGCGACCTATCGGCGTTCATCCGCAAACTATAAATACACACGCGATTCCTGGGTCGGGGGACTCTC</t>
  </si>
  <si>
    <t>GATCAAAAGTTGTATACCAACAGAGACTGTAAGCGTCACAGGAAAGCTGACATCTTTAAGGGCTATACACCCGACTGCATGGTGAGCTAAGACATCGTATACCTTGGGACCTATCGGCGCTCATCCGCAGCCTATAAATAGCCACCCGATTCCTGGGTCCTCCTCATCTC</t>
  </si>
  <si>
    <t>GATCAAAAGTTGTATACCAACAGAGACTGTAAGCGGCACAGGAAAGCTGACATCTTTAAGGGCTATACACCCGACTGCATGGTGAGCTAAGACATCGTATACCTTGCGACCTATCGGCGTTCATCCGCAACCTATAAATAGACACGCGATTCCTGGGTCCCCCTCATCTC</t>
  </si>
  <si>
    <t>GATCAAAAGTTGTATACCAACAGAGACTGTAAGCGTCACATGAAAGCTGACATCTTTAAGGGCTATACACCCGACTGCATGGTGAGCTAAGACATCGTATACCTTGTGACCTATAGGCGTTCATCCGCAGCCTATAAATAAGCACTCGATTCCTGGGTCCTCCTCATCTC</t>
  </si>
  <si>
    <t>GATCAAAAGTTGTATACCAACAGAGACTGTAAGCGGCACAGGAAAGCTGACATCTTTAAGGGCTATACACCCGACTGCATGGTGAGCTAAGACATCGTATACCTTGCGACCTATAGGCGTTCATCCGCAAACTATAAATAAGCACGCGATTCCTGGGTCCCCCTCATCTC</t>
  </si>
  <si>
    <t>GATCAAAAGTTGTATACCAACAGAGACTGTAAGCGGCACAGGAAAGCTGACATCTTTAAGGGCTATAAATACGACTGCATGGTGAGCTAAGACATCGTATACCTTGCGACCTATCGGCGTTCATCCGCACCCTATAAATACCCACCCGATTCCTGGGTCCCCCTCATCTA</t>
  </si>
  <si>
    <t>GATCAAAAGTTGTATACCAACAGAGACTGTAAGCGGCACAGGAAAGCTGACATCTTTAAGGGCTATAAACCCGACTGCATGGTGAGCTAAGACATCGTATACCTTGCGACCTATCGGCGTTCATCCGCAAACTATAAATACACACGCGATTCCTGGGTCCCCCTCATCTC</t>
  </si>
  <si>
    <t>GATCAAAAGTTGTATACCAACAGAGACTGTAAGCGTCACAGGAAAGCTGACATCTTTAAGGGCTATACACCCGACTGCATGGTGAGCTAAGACATCGTATACCTTGGGACCTCTCGGCGCTCATCCGCACCCTATAAATACCCACGCCCTTCCTGGGTCCTCCTCATCTC</t>
  </si>
  <si>
    <t>GATCAAAAGTTGTATACCAACAGAGACTGTAAGCGTCACATGAAAGCTGACATCTTTAAGGGCTATACACCCGACTGCATGGTGAGCTAAGACATCGTATACCTTGTGACCTATAGGCGTTCATCCGCAGCCTATAAATAGGCACGCCCTTCCTGGGTCCTCCTCATCTC</t>
  </si>
  <si>
    <t>GATCAAAAGTTGTATACCAACAGAGACTGTAAGCGGCACAGGAAAGCTGACATCTTTAAGGGCTATACACCCGACTGCATGGTGAGCTAAGACATCGTATACCTTGCGACCTATAGGCGTTCATCCGCAAACTATAAATAAGCACGCCCTTCCTGGGTCCCCCTCATCTC</t>
  </si>
  <si>
    <t>GATCAAAAGTTGTATACCAACAGAGACTGTAAGCGGCACAGGAAAGCTGACATCTTTAAGGGCTATAAATACGACTGCATGGTGAGCTAAGACATCGTATACCTTGCGACCTATCGGCGTTCATCCGCACCCTATAAATACCCACGCCCTTCCTGGGTCCACCTCATCTA</t>
  </si>
  <si>
    <t>GATCAAAAGTTGTATACCAACAGAGACTGTAAGCGGCACAGGAAAGCTGACATCTTTAAGGGCTATACACCCGACTGCATGGTGAGCTAAGACATCGTATACCTTGCGACCTATCGGCGTTCATCCGCACACTATAAATACACACGCCCTTCCTGGGTCCCCCTCATCTC</t>
  </si>
  <si>
    <t>GATCAAAAGTTGTATACCAACAGAGACTGTAAGCGTCACAGGAAAGCTGACATCTTTAAGGGCTATACACCCGACTGCATGGTGAGCTAAGACATCGTATACCTTGGGACCTCTCGGCGCTCATCCGCACCCTATAAATACCCATGCCCTTCCTGGGTCGGGGGACTCTC</t>
  </si>
  <si>
    <t>GATCAAAAGTTGTATACCAACAGAGACTGTAAGCGTCACATGAAAGCTGACATCTTTAAGGGCTATACACCCGACTGCATGGTGAGCTAAGACATCGTATACCTTGTGACCTATAGGCGTTCATCCGCAGCCTATAAATAGGCACGCCCTTCCTGGGTCAGGGGACTCTC</t>
  </si>
  <si>
    <t>GATCAAAAGTTGTATACCAACAGAGACTGTAAGCGGCACATGAAAGCTGACATCTTTAAGGGCTATACACCCGACTGCATGGTGAGCTAAGACATCGTATACCTTGCGACCTATAGGCGTTCATCCGCAAACTATAAATAAACACGCCCTTCCTGGGTCGGGGGACTCTC</t>
  </si>
  <si>
    <t>GATCAAAAGTTGTATACCAACAGAGACTGTAAGCGGCACAGGAAAGCTGACATCTTTAAGGGCTATAAATACGACTGCATGGTGAGCTAAGACATCGTATACCTTGCGACCTATCGGCGTTCATCCGCACCCTATAAATACCCACGCCCTTCCTGGGTCGGGGGACCATC</t>
  </si>
  <si>
    <t>GATCAAAAGTTGTATACCAACAGAGACTGTAAGCGGCACAGGAAAGCTGACATCTTTAAGGGCTATACACCCGACTGCATGGTGAGCTAAGACATCGTATACCTTGCGACCTATCGGCGTTCATCCGCACACTATAAATACACACGCCCTTCCTGGGTCGGGGGACTCTC</t>
  </si>
  <si>
    <t>GATCAAAAGTTATATACCAACAGAGACTGTAAGCGGCACAGGAAAGCTGACCTCTATAAATACTAGACACCCGACTGCATGGTGAGCTAAGACATCGTATACCTTGCGACCTCTCGGCGTTCATCCGCAGATCATCCGGAAACACGCCCTTCCTGGGTCGGGGGACTCTC</t>
  </si>
  <si>
    <t>GATCAAAAGTTATATACCAACAGAGACTGTAAGCGGCACAGGAAAGCTGACATCTATAAAGGCTATACACCCGACTGCATGGTGAGCTAAGACATCGTATACCTTGCGACCTATCGGCGTTCATCCGCAAATCATCCGAAAACACGCCCTTCCTGGGTCGGGGGACTCTC</t>
  </si>
  <si>
    <t>GATCAAAAGTTATATACCAACAGAGACTGTAAGCGGCACAGGAAAGCTGACCTCTATAAAAGCTATACACCCGACTGCATGGTGAGCTAAGACATCGTATACCTTGCGGCCTCTCGGCGTTCATCCGCAGATCATCCGGAAACACGCCCTTCCTGGGTCGGGGGACTCTG</t>
  </si>
  <si>
    <t>GATCAAAAGTTATATACCAACAGAGACTGTAAGCGGCACAGGAAAGCTGACATCTATAAGAGCTATACACCCGACTGCATGGTGAGCTAAGACATCGTATACCTTGCGACCTATCGGCGTTCATCCGCAAATCATCCGAAAACACGCCCTTCCTGGGTCGGGGGACTCTC</t>
  </si>
  <si>
    <t>GATCACAAGTTATATACCAACAGAGACTGTAAGCGGCACAGGAAAGCTGCCATCCTTCAGGGCTATAAATACCACTGCATGGTGAGCTAAGACATCGTATACCTTGCGACCTATCGGCGTGCATCCGCAAATCATCCGAAAACACGCCCTTCCTGGGTCGGGGGACTCTC</t>
  </si>
  <si>
    <t>GATCAAAAGTTGTATACCAACAGAGACTGTAAGCGGCACAGGAAAGCTGACATCTTTAAGGGCTATAAATACGACTGCATGGTGAGCTAAGACATCGTATACCTTGCGACCTATCGGCGTTCATCCGCAAATCATCCGAAAACACGCCCTTCCTGGGTCGGGGGACTCTC</t>
  </si>
  <si>
    <t>GATCAAAAGTTATATACCAACAGAGACTGTAAGCGGCACAGGAAAGCTGACCTCTATAAATACTAGACACCCGACTGCATGGTGAGCTAAGACATCGTATACCTTGCGACCTCTCGGCGTTCATCCGCAGATCATCCGGAAACACGCGATTCCTGGGTCGGGGGACTCTC</t>
  </si>
  <si>
    <t>GATCAAAAGTTATATACCAACAGAGACTGTAAGCGGCACAGGAAAGCTGACCTCTATAAAAGCTATACACCCGACTGCATGGTGAGCTAAGACATCGTATACCTTGCGGCCTCTCGGCGTTCATCCGCAGATCATCCGGAAACCCGCGATTCCTGGGTCGGGGGACTCTC</t>
  </si>
  <si>
    <t>GATCAAAAGTTATATACCAACAGAGACTGTAAGCGGCACAGGAAAGCTGACATCTATAAGAGCTATACACCCGACTGCATGGTGAGCTAAGACATCGTATACCTTGCGACCTATCGGCGTTCATCCGCAAATCATCCGAAAACACGCGATTCCTGGGTCGGGGGACTCTC</t>
  </si>
  <si>
    <t>GATCACAAGTTATATACCAACAGAGACTGTAAGCGGCACAGGAAAGCTGCCATCCTTCAGGGCTATAAATACCACTGCATGGTGAGCTAAGACATCGTATACCTTGCGACCTATCGGCGTGCATCCGCAAATCATCCGAAAACACGCGATTCCTGGGTCGGGGGACTCTC</t>
  </si>
  <si>
    <t>GATCAAAAGTTGTATACCAACAGAGACTGTAAGCGGCACAGGAAAGCTGACATCTTTAAGGGCTATAAATACGACTGCATGGTGAGCTAAGACATCGTATACCTTGCGACCTATCGGCGTTCATCCGCAAATCATCCGAAAACACGCGATTCCTGGGTCGGGGGACTCTC</t>
  </si>
  <si>
    <t>synZ5(+TATA)</t>
  </si>
  <si>
    <t>AAGCGATTCACCCGTGAAATCGAATGCGCGCCTGAACTAGCCCATTCATGTCTACGTCTGACGTCACTTCACAATGCGGGGAGGTTGCTCTGAAAAGTTTAGACCAGATTGCCGATGATAGAACTGTCACGATATAAATACGTAACTCCGCAAGGGCAGGAAGATCCAGG</t>
  </si>
  <si>
    <t>synZ5(+TATA+Inr)</t>
  </si>
  <si>
    <t>AAGCGATTCACCCGTGAAATCGAATGCGCGCCTGAACTAGCCCATTCATGTCTACGTCTGACGTCACTTCACAATGCGGGGAGGTTGCTCTGAAAAGTTTAGACCAGATTGCCGATGATAGAACTGTCACGATATAAATACGTAACTCCGCAAGGGCAGCTTCTCACTCG</t>
  </si>
  <si>
    <t>synZ5(WT)</t>
  </si>
  <si>
    <t>AAGCGATTCACCCGTGAAATCGAATGCGCGCCTGAACTAGCCCATTCATGTCTACGTCTGACGTCACTTCACAATGCGGGGAGGTTGCTCTGAAAAGTTTAGACCAGATTGCCGATGATAGAACTGTCACGATGCTGGGACGTAACTCCGCAAGGGCAGGAAGATCCAGG</t>
  </si>
  <si>
    <t>synZ5(+Inr)</t>
  </si>
  <si>
    <t>AAGCGATTCACCCGTGAAATCGAATGCGCGCCTGAACTAGCCCATTCATGTCTACGTCTGACGTCACTTCACAATGCGGGGAGGTTGCTCTGAAAAGTTTAGACCAGCTTGCCGCCTCTATAAATGCCACGATGCTGGGACGTATCTCCTCAAGGGCAGCTTCTCACTCG</t>
  </si>
  <si>
    <t>ACGCGATTCACACGTGAAATCGAATGCGCGCCTGAACTAGCCCATTCATGTCTACGTCTGACGTCACTTCACAATGCGGGGAGGTTGCTCTGACAAGTTTAGACCAGATTGCCGCCTATATAAATGCCACGATGCTGGGACGTAACTCCTCAAGGGCAGCTTCTCACTCG</t>
  </si>
  <si>
    <t>AAGCGATTCACCCGTGAAATCGAATGCGCGCCTGAACTAGCCCATTCATGTCTACGTCTGACGTCACTTCACAATGCGGGGAGGTTGCTCTGAAAAGTTTAGACCAGATTGCCGCTTATATAACTGTCACGATGCTGGGACGTAACTCCGCAAGGGCAGCTTCTCACTCG</t>
  </si>
  <si>
    <t>AAGCGATTCACCCGTGAAATCGAATGCGCGCCTGAACTAGCCCATTCATGTCTACGTCTGACGTCACTTAACAATGCGGGGAGGTTGCTCTGAAAAGTTTAGACCAGCTTGCCGATGCTATAAATAGCGCGATGCTGGGACGTAGCTCCGCAAGGGCAGCTTCTCAATCG</t>
  </si>
  <si>
    <t>AAGCGATTCACCCGTGAAATCGAATGCGCGCCTGAACTAGCCCATTCATGTCTACGTCTGACGTCACTTCACAATGCGGGGAGGTTGCTCTGAAAAGTTTAGACCAGATTGCCGATGCTATAAATGTCACGATGCTGGGACGTAACTCCGCAAGGGCAGCTTCTCACTCG</t>
  </si>
  <si>
    <t>synZ5(+Inr+Ypatch)</t>
  </si>
  <si>
    <t>AAGCGATTCACCCGTGAAATCGAATGCGCGCCTGAACTAGCCCATTCATGTCTACGTCTGACGTCACTTCACAATGCGGGGAGGTTGCTCTGAAAAGTTTAGACCAGCTTGCCGCCTCTATAAATACCACGATGCTGGGACGTAACTCCCCCCCAGCAGCTTCTCACTCG</t>
  </si>
  <si>
    <t>ACGCGATTCACACGTGAAATCGAATGCGCGCCTGAACTAGCCCATTCATGTCTACGTCTGACGTCACTTCACAATGCGGGGAGGTTGCTCTGACAAGTTTAGACCAGATTGCCGCCTATATAAATGCCACGATGCTGGGACGTAACTCCCCCCCAGCAGCTTCTCACTCG</t>
  </si>
  <si>
    <t>AAGCGATTCACCCGTGAAATCGAATGCGCGCCTGAACTAGCCCATTCATGTCTACGTCTGACGTCACTTCACAATGCGGGGAGGTTGCTCTGAAAAGTTTAGACCAGATTGCCGCTTATATAACTGTCACGATGCTGGGACGTAACTCCCCCCCGGCAGCTTCTCACTCG</t>
  </si>
  <si>
    <t>AAGCGATTCACCCGTGAAATCGAATGCGCGCCTGAACTAGCCCATTCATGTCTACGTCTGACGTCACTTAACAATGCGGGGAGGTTGCTCTGAAAAGTTTAGACCAGCTTGCCGATGCTATAAATAGCGCGATGCTGGGACGTAGCTCCCCCCCGGCAGCTTCTCAATCG</t>
  </si>
  <si>
    <t>AAGCGATTCACCCGTGAAATCGAATGCGCGCCTGAACTAGCCCATTCATGTCTACGTCTGACGTCACTTCACAATGCGGGGAGGTTGCTCTGAAAAGTTTAGACCAGATTGCCGATGCTATAAATGTCACGATGCTGGGACGTAACTCCCCCCCGGCAGCTTCTCACTCG</t>
  </si>
  <si>
    <t>AAGCGATTCACCCGTGAAATCGAATGCGCGCCTGAACTAGCCCATTCATGTCTACGTCTGACGTCACTTCACAATGCGGGGAGGTTGCTCTGAAAAGTTTAGACCAGATGGCCGATGAGAGAACTGTCACGCTATAAATACGTAACTCCGCAAGGGCAGGAAGATCCAGG</t>
  </si>
  <si>
    <t>AAGCGATTCACCCGTGAAATCGAATGCGCGCCTGAACTAGCCCATTCATGTATACGTCTGACGTCAATTAACAATGCGGGGAGGTTGCTCTGAAAAGTTTAGACCATATTGCCGAGGATAGGACTGTCGCGCTATAAATACGGAACTCCGCAGGGGCAGGAAGATCCAGG</t>
  </si>
  <si>
    <t>AAGCGATTCACCCGTGAAATCGAATGCGCGCCTGAACTAGCCCATTCATGTCTACGTCTGACGTCACTTAACAATGCGGGGAGGTTGCTCTGAAAAGTTTAGACCAGATTGCCGATGATAGAACTGTCACGCTATAAATACGGAACTCCGCAAGGGCAGGAAGATCCAGG</t>
  </si>
  <si>
    <t>AAGCGATTCACCCGTGAAATCGAATGCGCGCCTGAACTAGCCCATTCATGTCTACGTCTGACGTCACTTCACAATGCGGGGAGGTTGCTCTGAAAAGTTTAGACCAGATGGCCGATGAGAGAACTGTCACGCTATAAATACGTAACTCCGCAAGGGCAGCTTCTCACTCG</t>
  </si>
  <si>
    <t>ACGCGATTCACGCGTGAAATCGAATGCGCGCCTGAACTAGCCCATTCATGTCGACGTCTGACGTCACTTCACAATGCGGGGAGGTTGCTCTGACAAGTTTAGACCAGATGGCCCATGAGAGAACTGTCACTCTATAAATACGTAACTCCGCAAGGGCATCTTCTCACTCG</t>
  </si>
  <si>
    <t>AAGCGATTCACCCGTGAAATCGAATGCGCGCCTGAACTAGCCCATTCATGTCTACGTCTGACGTCACTTCACAATGCGGGGAGGTTGCTCTGACAAGTTTAGACCAGATTGCCCATGATAGAACTGTCACTATATAAATACGTAACTCCGCAAGGGCAGCTTCTCACTCG</t>
  </si>
  <si>
    <t>AAGCGATTCACCCGTGAAATCGAATGCGCGCCTGAACTAGCCCATTCATGTCTACGTCTGACGTCACTTAACAATGCGGGGAGGTTGCTCTGAAAAGTTTAGACCAGATTGCCGATGATAGAACTGTCACGCTATAAATACGGAACTCCGCAAGGGCAGCTTCTCACTCG</t>
  </si>
  <si>
    <t>synZ5(+TATA+Inr+Ypatch)</t>
  </si>
  <si>
    <t>ACGCGATTCACGCGTGAAATCGAATGCGCGCCTGAACTAGCCCATTCATGTCTACGTCTGACGTCACTTCACAATGCGGGGAGGTTGCTCTGACAAGTTTAGACCAGATGGCCCATGAGAGAACTGTCACTCTATAAATACGTAACTCCCCCTCGGCATCTTCTCACTCG</t>
  </si>
  <si>
    <t>synZ5(+TATA+Ypatch)</t>
  </si>
  <si>
    <t>AAGCGATTCACGCGTGAAATCGAATGCGCGCCTGAACTAGCCCATTCATGTCTACGTCTGACGTCACTTCACAATGTGGGGAGGTTGCTCTGAAAAGTTTAGACCAGATGGCCGATGAGAGAACTCTCAGGCTATAAATACGTACCTCCCCCCCTGCAGGAAGATCCAGA</t>
  </si>
  <si>
    <t>ACGCGATTCACGCGTGAAATCGAATGCGCGCCTGAACTAGCCCATTCATGTCTACGTCTGACGTCACTTCACAATGTGGGGAGGTTGCTCTGACAAGTTTAGACCAGATGGCCCATGAGAGAACTGTCACTCTATAAATACGTAACTCCCCCCCGTCAGGAAGATCCAGG</t>
  </si>
  <si>
    <t>AAGCGATTCACCCGTGAAATCGAATGCGCGCCTGAACTAGCCCATTCATGTCTACGTCTGACGTCACTTCACAATGCGGGGAGGTTGCTCTGAAAAGTTTAGACCAGATTGCCCATGATAGAACTGTCACTATATAAATACGTAACTCCCCCCCGTCAGGAAGATCCAGG</t>
  </si>
  <si>
    <t>synZ5(+Ypatch)</t>
  </si>
  <si>
    <t>AAGCGATTCACACGTGAAATCGAATGCGCGCCTGAACTAGCCCATTCATGTCTACGTCTGACGTCACTTCACAATGCGGGGAGGTTGCTCTGACAAGTTTAGACCAGATTGCTGCCTATATAAATGCCACGATGCTGGGACGTAACTCCCCCCCAGCAGGAAGATCCAGG</t>
  </si>
  <si>
    <t>AAGCGATTCACCCGTGAAATCGAATGCGCGCCTGAACTAGCCCATTCATGTCTACGTCTGACGTCACTTCACAATGCGGGGAGGTTGCTCTGAAAAGTTTAGACCAGATTGCCGCCTCTATAAATACCACGATGCTGGGACGTATCTCCTCAAGGGCAGGAAGATCCAGG</t>
  </si>
  <si>
    <t>AAGCGATTCACCCGTTATATAGAATGCGCGCCTGAACTAGCCCATTCATGTCTACGTCTGACGTCACTTCACAATGCGGGGAGGTTGCTCTGAAAAGTTTAGACCAGATTGCTGCCTATATAAATGCCACGATGCTGGGACGTAACTCCGCAAGGGCAGGAAGATCCAGG</t>
  </si>
  <si>
    <t>AAGCGATTCACCCGTGAAATCGAATGCGCGCCTGAACTAGCCCATTCATGTCTACGTCTGACGTCACTTAACAATGCGGGGAGGTTGCTCTGAAAAGTTTAGACCAGCTTGCCGCTGCTATAAATAGCGCGATGCTGGGACGTAGCTCCGCAAGGGCAGGAAGATCCAGG</t>
  </si>
  <si>
    <t>synZ6(+Inr)</t>
  </si>
  <si>
    <t>TACATCAACCGAGGTCATCAGACGCAGTGACAATAGTTGTAATCGCAGCCTATTAGCGCGTTTGAATTTGAAAGTTTAACACCGAACACATAAATCTCGTTACAGCACCATCAGAGATCAGAGCAATCCCGGTGCCGAACCCGAATGCACAGTACAGCATCTCTCATCCT</t>
  </si>
  <si>
    <t>synZ6(+Inr+Ypatch)</t>
  </si>
  <si>
    <t>TACATCAACCGAGGTCATCAGACGCAGTGACAATAGTTGTAATCGCAGCCTATTAGCGCGTTTGAATTTGAAAGTTTAACACCGAACACATAAATCTCGTTACAGCACCATCAGAGATCAGAGCAATCCCGGTGCCGAACCCGAATCCCCCCTCCAGCATCTCTCATCCT</t>
  </si>
  <si>
    <t>synZ6(+TATA)</t>
  </si>
  <si>
    <t>TACATCAACCGAGGTCATCAGACGCAGTGACAATAGTTGTAATCGCAGCCTATTAGCGCGTTTGAATTTGAAAGTTTAACACCGAACACATAAATCTCGTTACAGCACCATCAGAGATCAGAGCAATCCCGGTATAAATACCGAATGCACAGTACAGCAACAGATATCCT</t>
  </si>
  <si>
    <t>synZ6(+TATA+Inr)</t>
  </si>
  <si>
    <t>TACATCAACCGAGGTCATCAGACGCAGTGACAATAGTTGTAATCGCAGCCTATTAGCGCGTTTGAATTTGAAAGTTTAACACCGAACACATAAATCTCGTTACAGCACCATCAGAGATCAGAGCAATCCCGGTATAAATACCGAATGCACAGTACAGCATCTCTCATCCT</t>
  </si>
  <si>
    <t>synZ6(+TATA+Inr+Ypatch)</t>
  </si>
  <si>
    <t>TACATCAACCGAGGTCATCAGACGCAGTGACAATAGTTGTAATCGCAGCCTATTAGCGCGTTTGAATTTGAAAGTTTAACACCGAACACATAAATCTCGTTACAGCACCATCAGAGATCAGAGCAATCCCGGTATAAATACCGAATCCCCCCTCCAGCATCTCTCATCCT</t>
  </si>
  <si>
    <t>synZ6(+TATA+Ypatch)</t>
  </si>
  <si>
    <t>TACATCAACCGAGGTCATCAGACGCAGTGACAATAGTTGTAATCGCAGCCTATTAGCGCGTTTGAATTTGAAAGTTTAACACCGAACACATAAATCTCGTTACAGCACCATCAGAGATCAGAGCAATCCCGGTATAAATACCGAATCCCCCCTCCAGCAACAGATATCCT</t>
  </si>
  <si>
    <t>synZ6(+Ypatch)</t>
  </si>
  <si>
    <t>TACATCAACCGAGGTCATCAGACGCAGTGACAATAGTTGTAATCGCAGCCTATTAGCGCGTTTGAATTTGAAAGTTTAACACCGAACACATAAATCTCGTTACAGCACCATCAGAGATCAGAGCAATCCCGGTGCCGAACCCGAATCCCCCCTCCAGCAACAGATATCCT</t>
  </si>
  <si>
    <t>synZ6(WT)</t>
  </si>
  <si>
    <t>TACATCAACCGAGGTCATCAGACGCAGTGACAATAGTTGTAATCGCAGCCTATTAGCGCGTTTGAATTTGAAAGTTTAACACCGAACACATAAATCTCGTTACAGCACCATCAGAGATCAGAGCAATCCCGGTGCCGAACCCGAATGCACAGTACAGCAACAGATATCCT</t>
  </si>
  <si>
    <t>TACATCAACCGAGGTCATCAGACGCAGTGACAATAGTTGTAATCGCAGCCTATCAGCGCGTTTGAATTTGAAAGTTCCACACCGCGCCTATAAATAGCGTTACAGCACCATCAGAGATCAGAGCAATCCCTGTGCCGAACCCGAATGCACAGTACAGCATCTCTCATCCT</t>
  </si>
  <si>
    <t>TACATCAACCGAGGTCATCAGACGCAGTGACAATAGTTGTAATCGCAGCCTATTAGCGCGTTTGAATTTGAAAGTTTAACACCGAACCTATAAATATCGTTACAGCACCATCAGAGATCAGAGCAATCCCGGTGCCGAACCCGAATGCACAGTACAGCATCTCTCATCCT</t>
  </si>
  <si>
    <t>TACATCAACCGAGGTCATCAGACGCAGTGACAATAGTTGTAATCGCAGCCTATTCGCGCCTATAAATAGGAACGTTTAACACCGAACACAGAAATCTCGTTGCAGCACCATCGGAGATCAGAGCAATCCCGGTGCCGAACCCGAATGCACAGTACAGCATCTCTCATCCT</t>
  </si>
  <si>
    <t>TACATCAACCGAGGTCATCAGACGCAGTGACAATAGTTGTAATCGCAGCCTATTAGCGCCTATAAATTTGAAAGTTTAACACCGAACACATAAATCTCGTTACAGCACCATCAGAGATCAGAGCAATCCCGGTGCCGAACCCGAATGCACAGTACAGCATCTCTCATCCT</t>
  </si>
  <si>
    <t>TGCATCAACCGAGGTCATCAGACGCAGTGACAATAGTTGTAATCGCAGCCTATCAGCGCGTTTGAATTTGAAAGTTGAGCACCGAACCTATAAATAGCGATACAGCACCATCCGAGATCAGAGCAATCCCGGTGCCGAACCCGAATGCACAGTACAGCATCTCTCATCCT</t>
  </si>
  <si>
    <t>TACATCAACCGAGGTCATCAGACGCAGTGACAATAGTTGTAATCGCAGCCTATTAGCGCGTTTGAATTTGAAAGTTGAACACCGAACCTATAAATCTCGTTACAGCACCATCAGAGATCAGAGCAATCCCGGTGCCGAACCCGAATGCACAGTACAGCATCTCTCATCCT</t>
  </si>
  <si>
    <t>TACATCAACCGAGGTCATCAGACGCAGTGACAATAGTTGTAATCGCAGCCTATCAGCGCGTTTGAATTTGAAAGTTCCACACCGCGCCTATAAATAGCGTTACAGCACCATCAGAGATCAGAGCAATCCCTGTGCCGAACCCGAATCCCCCCTCCAGCATCTCTCATCCT</t>
  </si>
  <si>
    <t>TACATCAACCGAGGTCATCAGACGCAGTGACAATAGTTGTAATCGCAGCCTATTAGCGCGTTTGAATTTGAAAGTTTAACACCGAACCTATAAATATCGTTACAGCACCATCAGAGATCAGAGCAATCCCGGTGCCGAACCCGAATCCCCCCTCCAGCATCTCTCATCCT</t>
  </si>
  <si>
    <t>TACATCAACCGAGGTCATCAGACGCAGTGACAATAGTTGTAATCGCAGCCTATTCGCGCCTATAAATAGGAACGTTTAACACCGAACACAGAAATCTCGTTGCAGCACCATCGGAGATCAGAGCAATCCCGGTGCCGAACCCGAATCCCCCCTCCAGCATCTCTCATCCT</t>
  </si>
  <si>
    <t>TACATCAACCGAGGTCATCAGACGCAGTGACAATAGTTGTAATCGCAGCCTATTAGCGCCTATAAATTTGAAAGTTTAACACCGAACACATAAATCTCGTTACAGCACCATCAGAGATCAGAGCAATCCCGGTGCCGAACCCGAATCCCCCCTCCAGCATCTCTCATCCT</t>
  </si>
  <si>
    <t>TACATCAACCGAGGTCATCAGACGCAGTGACAATAGTTGTAATCGCAGCCTATCAGCGCGTTTGAATTTGAAAGTTGAGCACCGAGCCTATAAATAGCGATACAGCACCATCCGAGATCAGAGCAATCCCGGTGCCGAACCCGAATCCCCCCTCCAGCATCTCTCATCCT</t>
  </si>
  <si>
    <t>TACATCAACCGAGGTCATCAGACGCAGTGACAATAGTTGTAATCGCAGCCTATTAGCGCGTTTGAATTTGAAAGTTGAACACCGAACCTATAAATCTCGTTACAGCACCATCAGAGATCAGAGCAATCCCGGTGCCGAACCCGAATCCCCCCTCCAGCATCTCTCATCCT</t>
  </si>
  <si>
    <t>TCCATCAACCGAGGTCATCAGACGCAGTGACAATAGTTGTAATCGCAGCCTATTAGCGCGTTTGAATTTGAAAGTTGAACATCGAACACATGAATCTCGTTACAGGACCCTCAGAGCTCAGAGCAATCCCCCTATAAATACCGAATGCACAGTACAGCAACAGATCTCCT</t>
  </si>
  <si>
    <t>TACATCAACCGAGGTCATCAGACGCAGTGACAATAGTTGTAATCGCAGCCTATTAGCGCGTTTGAATTTGAAAGTTTAACACCGAACACATGAATCTCGTTACAGCACCATCAGAGATCAGAGCAATCCCCCTATAAATACCGAATGCACAGTACAGCAACAGATATCCT</t>
  </si>
  <si>
    <t>TACATCAACCGACGTCATCAGACGCAGTGACAATAGTTGTAATCGCAGCCTATTAGCGCGTTTGAATTTGAAAGTTTAACATGGAACACATGAATCACGTTACAGCCCCATCAGAGATCAGAGCAATCCCTCTATAAATACCGAATGCACAGTACAGCAACACACATCCT</t>
  </si>
  <si>
    <t>TACATCAACCGAGGTCATCAGACGCAGTGACAATAGTTGTAATCGCAGCCTATTAGCGCGTTTGAATTTGAAAGTTTAACACCGAACACATGAATCTCGTTACAGCACCATCAGAGATCAGAGCAATCCCTCTATAAATACCGAATGCACAGTACAGCAACAGATATCCT</t>
  </si>
  <si>
    <t>TACATCAACCGAGGTAATCAGACGCAGTGACAATAGTTGTAATCGCAGCCTATTAGCGCGTTTGAATTTGAAAGATGAACACCGAACACATAGATCTCGTTACAGCACCATCCGAGATCAGCGCAATCCCCCTATAAATACCGAATGCACAGCACAGCAACAGAGATCCT</t>
  </si>
  <si>
    <t>TACATCAACCGAGGTCATCAGACGCAGTGACAATAGTTGTAATCGCAGCCTATTAGCGCGTTTGAATTTGAAAGTTTAACACCGAACACATAGATCTCGTTACAGCACCATCAGAGATCAGAGCAATCCCGCTATAAATACCGAATGCACAGTACAGCAACAGAGATCCT</t>
  </si>
  <si>
    <t>TCCATCAACCGAGGTCATCAGACGCAGTGACAATAGTTGTAATCGCAGCCTATTAGCGCGTTTGAATTTGAAAGTTGAACATCGAACACATGAATCTCGTTACAGGACCCTCAGAGCTCAGAGCCATCCCCCTATAAATACCGAATGCACAGTACAGCATCTCTCATCCT</t>
  </si>
  <si>
    <t>TACATCAACCGACGTCATCAGACGCAGTGACAATAGTTGTAATCGCAGCCTATTAGCGCGTTTGAATTTGAAAGTCTAACATGGAACACATGAATCACGTTACAGCCCCATCAGAGATCAGAGCAATCCCCCTATAAATACCGAATGCACAGTACATCATCTCTCATCCT</t>
  </si>
  <si>
    <t>TACATCAACCGAGGTCATCAGACGCAGTGACAATAGTTGTAATCGCAGCCTATTAGCGCGTTTGAATTTGAAAGTTTAACACCGAACACATGAATCTCGTTACAGCACCATCAGAGATCAGAGCAATCCCCCTATAAATACCGAATGCACAGTACAGCATCTCTCATCCT</t>
  </si>
  <si>
    <t>TACATCAACCGAGGTAATCAGACGCAGTGACAATAGTTGTAATCGCAGCCTATTTGCGCGTTTGAATTTGAAAGTTGAACACCGAACACATAGATCTCGTTACAGCACCATCCGAGATCAGCGCAATCCCCCTATAAATACCGAATGCACAGTACAGCATACCTCATCCT</t>
  </si>
  <si>
    <t>TACATCAACCGAGGTCATCAGACGCAGTGACAATAGTTGTAATCGCAGCCTATTAGCGCGTTTGAATTTGAAAGTTTAACACCGAACACATAGATCTCGTTACAGCACCATCCGAGATCAGAGCAATCCCGCTATAAATACCGAATGCACAGTACAGCATCTCTCATCCT</t>
  </si>
  <si>
    <t>TCCATCAACCGAGGTCATCAGACGCAGTGACAATAGTTGTAATCGCAGCCTATTAGCGCGTTTGAATTTGAAAGTTGAACATCGAACACATGAATCTCGTTACAGGACCCTCAGAGCTCAGAGCCATCCCCCTATAAATACCGAATCCCCCCTCCAGCATCTCTCATCCT</t>
  </si>
  <si>
    <t>TACATCAACCGAGGTCATCAGACGCAGTGACAATAGTTGTAATCGCAGCCTATTAGCGCGTTTGAATTTGAAAGTTTAACACCGAACACATGAATCTCGTTACAGCACCATCAGAGATCAGAGCAATCCCCCTATAAATACCGAATCCCCCCTCCAGCATCTCTCATCCT</t>
  </si>
  <si>
    <t>TACATCAACCGACGTCATCAGACGCAGTGACAATAGTTGTAATCGCAGCCTATTAGCGCGTTTAAATTTGAAAGTTTAACACCGAACACATGAATCTCGTTATATAAGCATCAGAGATCAGAGCAATCCCTCTATAAATACCGAATCCCCCCTCCATCATCTCTCATCCT</t>
  </si>
  <si>
    <t>TACATCAACCGAGGTCATCAGACGCAGTGACAATAGTTGTAATCGCAGCCTATTAGCGCGTTTGAATTTGAAAGTTTAACACCGAACACATGAATCTCGTTACAGCACCATCAGAGATCAGAGCAATCCCTCTATAAATACCGAATCCCCCCTCCAGCATCTCTCATCCT</t>
  </si>
  <si>
    <t>TACATCAACCGAGGTCATCAGACGCAGTGACAATAGTTGTAATCGCAGCCTATTTGCGCGTTTGAATTTGAAAGTTGAACACCGAACACGTAAATTTCGTTACAGCACCATCCGAGATCAGCGCAATCCCCCTATAAATACCGAATCCCCCCTCCAGCCTATCTCATCCT</t>
  </si>
  <si>
    <t>TACATCAACCGAGGTCATCAGACGCAGTGACAATAGTTGTAATCGCAGCCTATTAGCGCGTTTGAATTTGAAAGTTTAACACCGAACACGTAAATCTCGTTACAGCACCATCCGAGATCAGAGCAATCCCGCTATAAATACCGAATCCCCCCTCCAGCATCTCTCATCCT</t>
  </si>
  <si>
    <t>TCCATCAACCGAGGTCATCAGACGCAGTGACAATAGTTGTAATCGCAGCCTATTAGCGCGTTTGAATTTGAAAGTCTAACATCGAACACATGAATCTCGTTACAGGACCCTCAGAGATCAGAGCCATCCCCCTATAAATACCGAATCCCCCCTCCAGCATCAGATATCCT</t>
  </si>
  <si>
    <t>TACATCAACCGAGGTCATCAGACGCAGTGACAATAGTTGTAATCGCAGCCTATTAGCGCGTTTGAATTTGAAAGTTTAACACCGAACACATGAATCTCGTTACAGCACCATCAGAGATCAGAGCAATCCCCCTATAAATACCGAATCCCCCCTCCAGCAACAGATATCCT</t>
  </si>
  <si>
    <t>TACATCAACCGACGTCATCAGACGCAGTGACAATAGTTGTAATCGCAGCCTATTAGCGCGTTTAAATTTGAAAGTTTAACACCGAACACATGAATCTCGTTATATAAGCATCAGAGATCAGAGCAATCCCTCTATAAATACTGAATCCCCCCTCCAGCAACAGATATCCT</t>
  </si>
  <si>
    <t>TACATCAACCGAGGTCATCAGACGCAGTGACAATAGTTGTAATCGCAGCCTATTAGCGCGTTTGAATTTGAAAGTTTAACACCGAACACATGAATCTCGTTACAGCACCATCAGAGATCAGAGCAATCCCTCTATAAATACCGAATCCCCCCTCCAGCAACAGATATCCT</t>
  </si>
  <si>
    <t>TACATCAACCGAGGTAATCAGACGCAGTGACAATAGTTGTAATCGCAGCCTATTTGCGCGTTTGAATTTGAAAGTTGAACACCGAACGCAGAAATCTCGTTACAGCACCATCCGAGATCAGCGCAATCCCCCTATAAATACCGAATCCCCCCTCCAGCAACAGAGATCCT</t>
  </si>
  <si>
    <t>TACATCAACCGAGGTCATCAGACGCAGTGACAATAGTTGTAATCGCAGCCTATTAGCGCGTTTGAATTTGAAAGTTGAACACCGAACACAGAAATCTCGTTACAGCACCATCAGAGATCAGAGCAATCCCGCTATAAATACCGAATCCCCCCTCCAGCAACAGATATCCT</t>
  </si>
  <si>
    <t>TATATATACCGAGGTCATCAGACGCAGTGACAATAGTTGTAATCGCAGCCTATTAGCGCGTTTGAATTTGAAAGTTGAACACCGAACACATGAATCTCGTTACAGCACCATCAGAGATCAGAGCAATCCCGGTGCCGAACCCGAATCCCCCCTCCAGCTATAAATAGCCT</t>
  </si>
  <si>
    <t>TACATCAACCGAGGTCATCAGACGCAGTGACAATAGTTGTAATCGCAGCCTATTCGCGCCTATAAATAGGACAGTTTAACACCGAACACAGAAATCTCGTTACAGCACCATCAGAGATCAGAGCAATCCCGGTGCCGAACCCGAATCCCCCCTCCGGCAACAGAGATCCT</t>
  </si>
  <si>
    <t>TACATCAACCGAGGTCATCAGACGCAGTGACAATAGTTGTAATCGCAGCCTATTAGCGCCTATAAATTTGAAAGTTTAACACCGAACACATAAATCTCGTTACAGCACCATCAGAGATCAGAGCAATCCCGGTGCCGAACCCGAATCCCCCCTCCAGCAACAGATATCCT</t>
  </si>
  <si>
    <t>TACATCAACCGAGGTCATCAGACGCAGTGACAATAGTTGTAATCGCAGCCTATTAGCGCGTTTGAATTTGAAAGTTGAACACCGAACACATAGATCTCGTTACAGCACCATCAGAGATCAGAGCAATCCCGGTGCCGAACCCGAATCCCCCCTCCCGCTATAAATACCCC</t>
  </si>
  <si>
    <t>TACATCAACCGAGGTCATCAGACGCAGTGACAATAGTTGTAATCGCAGCCTATTAGCGCGTTTGAATTTGAAAGTTTAACACCGAACACATAAATCTCGTTACAGCACCATCAGAGATCAGAGCAATCCCGGTGCCGAACCCGAATCCCCCCTCCAGCTATATATATCCT</t>
  </si>
  <si>
    <t>TACATCAACCGAGGTCATCAGACGCAGTGACAATAGTTGTAATCGCAGCCTATTAGCGCGTTTGAATTTGAAAGTTCCACACCGCGCCTATAAATAGCGTTACAGCACCATCAGAGATCAGAGCAATCCCTGTGCCGAACCCGAATGCACAGTACAGCAACAGAGATCCT</t>
  </si>
  <si>
    <t>TACATCAACCGAGGTCATCAGACGCAGTGACAATAGTTGTAATCGCAGCCTATTAGCGCGTTTGAATTTGAAAGTTTAACACCGAACCTATAAATATCGTTACAGCACCATCAGAGATCAGAGCAATCCCGGTGCCGAACCCGAATGCACAGTACAGCAACAGATATCCT</t>
  </si>
  <si>
    <t>TACATCAACCGAGGTCATCAGACGCAGTGACAATAGTTGTAATCGCAGCCTATTCGCGCCTATAAATAGGAACGTTTAACACCGAACACAGAAATCTCGTTACAGCACCATCGGAGATCAGAGCAATCCCGGTGCCGAACCCGAATGCACAGTACAGCAACAGAGATCCT</t>
  </si>
  <si>
    <t>TACATCAACCGAGGTCATCAGACGCAGTGACAATAGTTGTAATCGCAGCCTATTAGCGCGTATAAATATGAAAGTTTAACACCGAACACATAAATCTCGTTACAGCACCATCAGAGATCAGAGCAATCCCGGTGCCGAACCCGAATGCACAGTACAGCAACAGATATCCT</t>
  </si>
  <si>
    <t>TACATCAACCGAGGTCATCAGACGCAGTGACAATAGTTGTAATCGCAGCCTATTAGCGCGTTTGAATTTGAAAGTTGAACACCGAACACATAGATCTCGTTACAGCACCATCAGAGATCAGAGCAATCCCGGTGCCGAACCCGAATGCACAGTACCCCTATAAATAGCCC</t>
  </si>
  <si>
    <t>TACATCAACCGAGGTCATCAGACGCAGTGACAATAGTTGTAATCGCAGCCTATTAGCGCGTTTGAATTTGAAAGTTTAACACCGAACACATAAATCTCGTTACAGCACCATCAGAGATCAGAGCAATCCCGGTGCCGAACCCGAATGCACAGTACAGCTATATATATCCT</t>
  </si>
  <si>
    <t>synZ7(+Inr)</t>
  </si>
  <si>
    <t>AGCTACATTATTTCATTGAACACTACCTTACGCTTTGCAATGTTGTAAGTTAGAGGGGTGTGAGACGAAGTACTTCGGAGCTGGCTTGCACCGATTTTGCACATCAATGATGACAACCCATATGTTGCACTGTTCCGCGGCGCACGTGTGATATCCGGATTTCTCACTTT</t>
  </si>
  <si>
    <t>synZ7(+Inr+Ypatch)</t>
  </si>
  <si>
    <t>AGCTACATTATTTCATTGAACACTACCTTACGCTTTGCAATGTTGTAAGTTAGAGGGGTGTGAGACGAAGTACTTCGGAGCTGGCTTGCACCGATTTTGCACATCAATGATGACAACCCATATGTTGCACTGTTCCGCGGCGCACGTCTCCTCTCCGGATTTCTCACTTT</t>
  </si>
  <si>
    <t>synZ7(+TATA)</t>
  </si>
  <si>
    <t>AGCTACATTATTTCATTGAACACTACCTTACGCTTTGCAATGTTGTAAGTTAGAGGGGTGTGAGACGAAGTACTTCGGAGCTGGCTTGCACCGATTTTGCACATCAATGATGACAACCCATATGTTGCACTGTATAAATACGCACGTGTGATATCCGGATATGTTTGAAT</t>
  </si>
  <si>
    <t>synZ7(+TATA+Inr)</t>
  </si>
  <si>
    <t>AGCTACATTATTTCATTGAACACTACCTTACGCTTTGCAATGTTGTAAGTTAGAGGGGTGTGAGACGAAGTACTTCGGAGCTGGCTTGCACCGATTTTGCACATCAATGATGACAACCCATATGTTGCACTGTATAAATACGCACGTGTGATATCCGGATTTCTCACTTT</t>
  </si>
  <si>
    <t>synZ7(+TATA+Inr+Ypatch)</t>
  </si>
  <si>
    <t>AGCTACATTATTTCATTGAACACTACCTTACGCTTTGCAATGTTGTAAGTTAGAGGGGTGTGAGACGAAGTACTTCGGAGCTGGCTTGCACCGATTTTGCACATCAATGATGACAACCCATATGTTGCACTGTATAAATACGCACGTCTCCTCTCCGGATTTCTCACTTT</t>
  </si>
  <si>
    <t>synZ7(+TATA+Ypatch)</t>
  </si>
  <si>
    <t>AGCTACATTATTTCATTGAACACTACCTTACGCTTTGCAATGTTGTAAGTTAGAGGGGTGTGAGACGAAGTACTTCGGAGCTGGCTTGCACCGATTTTGCACATCAATGATGACAACCCATATGTTGCACTGTATAAATACGCACGTCTCCTCTCCGGATATGTTTGAAT</t>
  </si>
  <si>
    <t>synZ7(+Ypatch)</t>
  </si>
  <si>
    <t>AGCTACATTATTTCATTGAACACTACCTTACGCTTTGCAATGTTGTAAGTTAGAGGGGTGTGAGACGAAGTACTTCGGAGCTGGCTTGCACCGATTTTGCACATCAATGATGACAACCCATATGTTGCACTGTTCCGCGGCGCACGTCTCCTCTCCGGATATGTTTGAAT</t>
  </si>
  <si>
    <t>synZ7(WT)</t>
  </si>
  <si>
    <t>AGCTACATTATTTCATTGAACACTACCTTACGCTTTGCAATGTTGTAAGTTAGAGGGGTGTGAGACGAAGTACTTCGGAGCTGGCTTGCACCGATTTTGCACATCAATGATGACAACCCATATGTTGCACTGTTCCGCGGCGCACGTGTGATATCCGGATATGTTTGAAT</t>
  </si>
  <si>
    <t>AGCTACTATAAATACATGCACACTACCTTACGCTTTGCAATCTTGTAAGTTAGAGGGGTGTGAGACGAAGTACTTCGGAGCTGGCTTGCACCGATTTTGCACATCAATGATGACAACCCATATGTTGCACTGTTCCGCGGCGCACGTGTGATATCCGGATTTCTCACTTT</t>
  </si>
  <si>
    <t>AGCTACACTATATAATTGAACACTACCTTACGCTTTGCAATGTTGTAAGTTAGAGGGGTGTGAGACGAAGTACTTCGGAGCTGGCTTGCACCGATTTTGCACATCAATGATGACAACCCATATGTTGCACTGTTCCGCGGCGCACGTGTGATATCCGGATTTCTCACTTT</t>
  </si>
  <si>
    <t>AGCTACTATATATAATTGAACACTACCTTACGCTTTGCAATCTTGTAAGTTAGAGGGGTGTGAGACGAAGTGCTGCGGAGCTGGCTTGCACCGGTGTTGCACAGCAATGATGACAACCCATATGTTGCACTGTTCCGCGGCGCACGTGTGATATCCGGATTTCTCACTTT</t>
  </si>
  <si>
    <t>AGCTACTTTATATAATTGAACACTACCTTACGCTTTGCAATGTTGTAAGTTAGAGGGGTGTGAGACGAAGTACTTCGGAGCTGGCTTGCACCGATTTTGCACATCAATGATGACAACCCATATGTTGCACTGTTCCGCGGCGCACGTGTGATATCCGGATTTCTCACTTT</t>
  </si>
  <si>
    <t>AGCTACATTATTTCATTGAACACTACCTTACGCTTTGCAATGTTGTAAGTTAGAGGGGTGTGAGACGAAGTACTTCGGAGCTGGCTTGCACCGATTTTGCACATCAATGCTGACAGCCTATAAATAGCCCCGTTCCGCGGCGCACGTGTGCTATCCGGATTTCTCACTAT</t>
  </si>
  <si>
    <t>AGCTACATTATTTCATTGAACACTACCTTACGCTTTGCAATGTTGTAAGTTAGAGGGGTGTGAGACGAAGTACTTCGGAGCTGGCTTGCACCGATTTTGCACATCAATGATGACAACCTATATATTGCACTGTTCCGCGGCGCACGTGTGCTATCCGGATTTCTCACTTT</t>
  </si>
  <si>
    <t>AGCTACTATAAATACATGCACACTACCTTACGCTTTGCAATCTTGTAAGTTAGAGGGGTGTGAGACGAAGTACTTCGGAGCTGGCTTGCACCGATTTTGCACATCAATGATGACAACCCATATGTTGCACTGTTCCGCGGCGCACGTCTCCTCTCCGGATTTCTCACTTT</t>
  </si>
  <si>
    <t>AGCTACATTATATAAATGAACACTACCTTACGCTTTGCAATGTTGTAAGTTAGAGGGGTGTGAGACGAAGTACTTCGGAGCTGGCTTGCACCGATTTTGCACATCAATGATGACAACCCATATGTTGCACTGTTCCGCGGCGCACGTCTCCTCTCCGGATTTCTCACTTT</t>
  </si>
  <si>
    <t>AGCTACTATATATAATTGAACACTACCTTACGCTTTGCAATCTTGTAAGTTAGAGGGGTGTGAGACGAAGTGCTGCGGAGCTGGCTTGCACCGGTGTTGCACAGCAATGATGACAACCCATATGTTGCACTGTTCCGCGGCGCACGTCTCCTCTCCGGATTTCTCACTTT</t>
  </si>
  <si>
    <t>AGCTACTTTATATAATTGAACACTACCTTACGCTTTGCAATGTTGTAAGTTAGAGGGGTGTGAGACGAAGTACTTCGGAGCTGGCTTGCACCGATTTTGCACATCAATGATGACAACCCATATGTTGCACTGTTCCGCGGCGCACGTCTCCTCTCCGGATTTCTCACTTT</t>
  </si>
  <si>
    <t>AGCTACATTATTTCATTGAACACTACCTTACGCTTTGCAATGTTGTAAGTTAGAGGGGTGTGAGACGAAGTACTTCGGAGCTGGCTTGCACCGATTTTGCACATCAATGCTGACAGCCTATAAATAGCCCCGTTCCGCGGCGCACGCCTCCTCTCCGGATTTCTCACTAT</t>
  </si>
  <si>
    <t>AGCTACATTATTTCATTGAACACTACCTTACGCTTTGCAATGTTGTAAGTTAGAGGGGTGTGAGACGAAGTACTTCGGAGCTGGCTTGCACCGATTTTGCACATCAATGATGACAACCTATATATAGCACTGTTCCGCGGCGCACGTCTCCTCTCCGGATTTCTCACTTT</t>
  </si>
  <si>
    <t>AGCTACATTATTTCATTGAACACTACCTTACGCTTTGCAATGTTGTAAGTTAGAGGGGTGTGAGACGAAGTACTTCGGAGCTCGCTTGGACCGATTTTGCACGTCAATGATGACAACCCATGTGTTGCACTCTATAAATACGCACCTGTGCTATCCGGATATCTTTCCAT</t>
  </si>
  <si>
    <t>AGCTACATTATTTCATTGAACACTACCTTACGCTTTGCAATGTTGTAAGTTAGAGGGGTGTGAGACGAAGTACTTCGGAGCTGGCTTGCACCGATTTTGCACATCAATGATGACAACCCATATGTTGCACTCTATAAATACGCACGTGTGCTATCCGGATATGTTTCAAT</t>
  </si>
  <si>
    <t>AGCTACATTATATCATTGAACACTACCTTACGCTTTGCAATGTTGTAAGTTAGAGGGGTGTGAGACGAAGTACTTGGGAGCTGGCTTGGACCGATTTGGCACATCAATGATGACAACCCATATGTTGCACTCTATAAATACGCACCTGTGATATCCGGATATCTTTCCCT</t>
  </si>
  <si>
    <t>AGCTACATTATTTCATTGAACACTACCTTACGCTTTGCAATGTTGTAAGTTAGAGGGGTGTGAGACGAAGTACTTCGGAGCTGGCTTGCACCGATTTGGCACATCAATGATGACAACCCATATGTTGCACTCTATAAATACGCACGTGTGATATCCGGATATGTTTCAAT</t>
  </si>
  <si>
    <t>AGCTACATTATTTCATTGAACACTACCTTACGCTTTGCAATGTTGTAAGTTAGAGGGGTGTGAGACGAAGTACTTCGGAGCTGGCTTGCACCGATTTTGCATATAAATGATGACAACCCAGGTGTTGCGCTCTATAAATACCCACGTGGGCTATCCGGATATGCTTGAAT</t>
  </si>
  <si>
    <t>AGCTACATTATTTCATTGAACACTACCTTACGCTTTGCAATGTTGTAAGTTAGAGGGGTGTGAGACGAAGTACTTCGGAGCTGGCTTGCACCGATTTTGCACATCAATGATGACAACCCATGTGTTGCACTCTATAAATACGCACGTGTGCTATCCGGATATGTTTGAAT</t>
  </si>
  <si>
    <t>AGCTACATTATATCATTGAACACTACCTTACGCTTTGCAATGTTGTAAGTTAGAGGGGTGTGAGACGAAGTACTTCGGAGCTCGCTTGGACCGATTTTGCACGTCAATGATGACAACCCATGTGTTGCACTCTATAAATACGCACGTATGCTCTCCGGATTTCTCACTCT</t>
  </si>
  <si>
    <t>AGCTACATTATTTCATTGAACACTACCTTACGCTTTGCAATGTTGTAAGTTAGAGGGGTGTGAGACGAAGTACTTCGGAGCTGGCTTGCACCGATTTTGCACATCAATGATGACAACCCATATGTTGCACTCTATAAATACGCACGTGTGCTATCCGGATTTCTCACTCT</t>
  </si>
  <si>
    <t>AGCTATATTATATAATTGAACACTACCTTACGCTTTGCAATGTTGTAAGTTAGAGGGGTGTGAGACGAAGTACTTGGGAGCTGGCTTGGACCGATTTGGCACATCAATGATGACAACCCATATGTTGCACTCTATAAATACGCACCTGTGATATCAGGATTTCTCACTCT</t>
  </si>
  <si>
    <t>AGCTACATTATTTCATTGAACACTACCTTACGCTTTGCAATGTTGTAAGTTAGAGGGGTGTGAGACGAAGTACTTCGGAGCTGGCTTGCACCGATTTGGCACATCAATGATGACAACCCATATGTTGCACTCTATAAATACGCACGTGTGATATCCGGATTTCTCACTCT</t>
  </si>
  <si>
    <t>AGCTACATTATTTCATTGAACACTACCTTACGCTTTGCAATGTTGTAAGTTAGAGGGGTGTGAGACGAAGTACTTCGGAGCTGGCTTGCACCGATTTTGCCTATAAATGATGACAACCCATGTGTTGCGCTCTATAAATACCCACGTGTGCTATCCGGATTCCTCACTAT</t>
  </si>
  <si>
    <t>AGCTACATTATTTCATTGAACACTACCTTACGCTTTGCAATGTTGTAAGTTAGAGGGGTGTGAGACGAAGTACTTCGGAGCTGGCTTGCACCGATTTTGCACATCAATGATGACAACCCATATGTTGCACTCTATAAATACGCACGTGTGCTATCCGGATTTCTCACTAT</t>
  </si>
  <si>
    <t>AGCTACATTATATCATTGAACACTACCTTACGCTTTGCAATGTTGTAAGTTAGAGGGGTGTGAGACTAAGTACTTCGGAGCTCGCTTGGACCGATTTTGCACGTCAATGATGACAACCCATGTGTTGCTCTCTATAAATACGCACATCTCCTCTCCGGATTTCTCACTCT</t>
  </si>
  <si>
    <t>AGCTACATTATTTCATTGAACACTACCTTACGCTTTGCAATGTTGTAAGTTAGAGGGGTGTGAGACGAAGTACTTCGGAGCTGGCTTGCACCGATTTTGCACGTCAATGATGACAACCCATATGTTGCACTCTATAAATACGCACGTCTCCTCTCCGGATTTCTCACTCT</t>
  </si>
  <si>
    <t>AGCTACATTATATCATTGAACACTACCTTACGCTTTGCAATGTTGTAAGTTAGAGGGGTGTGAGACGAAGTACATGGGACCTGGCTTGGACCGATTTGGCACATCAATGATGACAACCCATATGTTGCAGTCTATAAATACGCACGTATCCTCTCCGGATTTCTCACTCT</t>
  </si>
  <si>
    <t>AGCTACATTATTTCATTGAACACTACCTTACGCTTTGCAATGTTGTAAGTTAGAGGGGTGTGAGACGAAGTACTTCGGAGCTGGCTTGCACCGATTTGGCACATCAATGATGACAACCCATATGTTGCACTCTATAAATACGCACGTCTCCTCTCCGGATTTCTCACTCT</t>
  </si>
  <si>
    <t>AGCTACATTATTTCATTGAACACTACCTTACGCTTTGCAATGTTGTAAGTTAGAGGGGTGTGAGACGAAGTACTTCGGAGCTGGCTTGCACCGATTTTGCCTATAAATGATGACAACCCACGTGTTGCGCTCTATAAATACCCACGTCTCCTCTCCGGATTCCTCACTAT</t>
  </si>
  <si>
    <t>AGCTACATTATTTCATTGAACACTACCTTACGCTTTGCAATGTTGTAAGTTAGAGGGGTGTGAGACGAAGTACTTCGGAGCTGGCTTGCACCGATTTTGCACATCAATGATGACAACCCATATGTTGCACTCTATAAATACCCACGTCTCCTCTCCGGATTTCTCACTAT</t>
  </si>
  <si>
    <t>AGCTACATTATATCATTGAACACTACCTTACGCTTTGCAATGTTGTAAGTTAGAGGGGTGTGAGACGAAGTACTTCGGAGCTCGCTTGGACCGATTTTGCACGTCAATGATGACAACCCATGTGTTGCACTCTATAAATACGCACATCTCCTCTCCGCATATGTTTCCAT</t>
  </si>
  <si>
    <t>AGCTACATTATTTCATTGAACACTACCTTACGCTTTGCAATGTTGTAAGTTAGAGGGGTGTGAGACGAAGTACTTCGGAGCTGGCTTGCACCGATTTTGCACGTCAATGATGACAACCCATATGTTGCACTCTATAAATACGCACGTCTCCTCTCCGGATATGTTTCAAT</t>
  </si>
  <si>
    <t>AGCTACATTATATCATTGAACACTACCTTACGCTTTGCAATGTTGTAAGTTAGAGGGGTGTGAGACGAAGTACATGGGACCTGGCTTGGACCGATTTGGCACGTCAATGATGACAACCCATATGTTGCACTCTATAAATACGCACGTCTCCTCTCCGGATATTTTTCAAT</t>
  </si>
  <si>
    <t>AGCTACATTATTTCATTGAACACTACCTTACGCTTTGCAATGTTGTAAGTTAGAGGGGTGTGAGACGAAGTACTTCGGAGCTGGCTTGCACCGATTTGGCACATCAATGATGACAACCCATATGTTGCACTCTATAAATACGCACGTCTCCTCTCCGGATATGTTTCAAT</t>
  </si>
  <si>
    <t>AGCTACATTATTTCATTGAACACTACCTTACGCTTTGCAATGTTGTAAGTTAGAGGGGTGTGAGACGAAGTACTTCGGAGCTGGCTTGCACCGATTTTGCCTATAAATGGTGACAACCCAGGTGTTGCGCTCTATAAATACCCACGTCTCCTCTCCGGATATGCTTGAAT</t>
  </si>
  <si>
    <t>AGCTACATTATTTCATTGAACACTACCTTACGCTTTGCAATGTTGTAAGTTAGAGGGGTGTGAGACGAAGTACTTCGGAGCTGGCTTGCACCGATTTTGCACATCAATGATGACAACCCATGTGTTGCACTCTATAAATACCCACGTCTCCTCTCCGGATATGTTTGAAT</t>
  </si>
  <si>
    <t>AGCTACATTATATAATTGAACACTACCTTACGCTTTGCAATGTTGTAAGTTAGAGGGGTGTGAGACGAAGTACTTCGGAGCTGGCTTGCACCGATTTTGCACATCAATGATGACAACCTATAAATAGCACTGTTCCGCGGCGCACGTCTCCTCTCCGGATCTCTATAAAT</t>
  </si>
  <si>
    <t>AGCTACATTATATAATTGAACACTACCTTACGCTTTGCAATGTTGTAAGTTAGAGGGGTGTGAGACGAAGTACTTCGGAGCTGGCTTGCACCGATTTTGCACATCAATGATGACAACCCATATGTTGCACTGTTCCGCGGCGCACGTCTCCTCTCCGGATATGTTTAAAT</t>
  </si>
  <si>
    <t>AGCTACTATATATAATTGAACACTACCTTACGCTTTGCAATCTTGTAAGTTAGAGGGGTGTGAGACGAAGTGCTGCGGAGCTGGCTTGCACCGGTGTTGCACAGCAATGATGACAACCCATATGTTGCACTGTTCCGCGGCGCACGTCTCCTCTCCGGATATGTTTGAAT</t>
  </si>
  <si>
    <t>AGCTACTTTATATAATTGAACACTACCTTACGCTTTGCAATGTTGTAAGTTAGAGGGGTGTGAGACGAAGTACTTCGGAGCTGGCTTGCACCGATTTTGCACATCAATGATGACAACCCATATGTTGCACTGTTCCGCGGCGCACGTCTCCTCTCCGGATATGTTTGAAT</t>
  </si>
  <si>
    <t>AGCTACATTATTTCATTGAACACTACCTTACGCTTTGCAATGTTGTAAGTTAGAGGGGTGTGAGACGAAGTACTTCGGAGCTGGCTTGCACCGATTTTGCATATTAATGATGACAACCCATATGTTGCACTGTTCCGCGGCGCACGCCTCCTCTCCGCCTCTATATAAAG</t>
  </si>
  <si>
    <t>AGCTACATTATTTCATTGAACACTACCTTACGCTTTGCAATGTTGTAAGTTAGAGGGGTGTGAGACGAAGTACTTCGGAGCTGGCTTGCACCGATTTTGCACATCAATGATGACAACCCATATGTTGCACTGTTCCGCGGCGCACGTCTCCTCTCCGGATCTGTATAAAT</t>
  </si>
  <si>
    <t>AGCTACTATATATAGTTGAACACTACCTTACGCTTTGCAATGTTGTAAGTTAGAGGGGTGTGAGACGAAGTACTTCGGAGCTGGCTTGCACCGATTTTGCACATCAATGATGACAACCCATATGTTGCACTGTTCCGCGGCGCACGTGTGCTATCCGGATCTCTATAAAT</t>
  </si>
  <si>
    <t>AGCTACATTATATAATTGAACACTACCTTACGCTTTGCAATGTTGTAAGTTAGAGGGGTGTGAGACGAAGTACTTCGGAGCTGGCTTGCACCGATTTTGCACATCAATGATGACAACCCATATGTTGCACTGTTCCGCGGCGCACGTGTGATATCCGGATATGTTTAAAT</t>
  </si>
  <si>
    <t>AGCTACTATATATAATTGAACACTACCTTACGCTTTGCAATCTTGTAAGTTAGAGGGGTGTGAGACGAAGTGCTGCGGAGCTGGCTTGCACCGGTGTTGCACAGCAATGATGACAACCCATATGTTGCACTGTTCCGCGGCGCACGTGTGATATCCGGATATGTTTGAAT</t>
  </si>
  <si>
    <t>AGCTACTTTATATAATTGAACACTACCTTACGCTTTGCAATGTTGTAAGTTAGAGGGGTGTGAGACGAAGTACTTCGGAGCTGGCTTGCACCGATTTTGCACATCAATGATGACAACCCATATGTTGCACTGTTCCGCGGCGCACGTGTGATATCCGGATATGTTTGAAT</t>
  </si>
  <si>
    <t>AGCTACATTATTTCATTGAACACTACCTTACGCTTTGCAATGTTGTAAGTTAGAGGGGTGTGAGACGAAGTACTTCGGAGCTGGCTTGCACCGATTTTGCATATTAATGATGACAACCCATATGTTGCACTGTTCCGCGGCGCACGCGTGCTATCCGGCTCTATATAAAG</t>
  </si>
  <si>
    <t>AGCTACATTATTTCATTGAACACTACCTTACGCTTTGCAATGTTGTAAGTTAGAGGGGTGTGAGACGAAGTACTTCGGAGCTGGCTTGCACCGATTTTGCACATCAATGATGACAACCCATATGTTGCACTGTTCCGCGGCGCACGTGTGCTATCCGGATATGTATAAAT</t>
  </si>
  <si>
    <t>synZ8(+Inr)</t>
  </si>
  <si>
    <t>CGTATAAGACACAGCATGCTGAGGGTCGCAGAAAGTTGATGGCTGGTGCCTTTGAACCTGCTGCCACCAACTTACAAAGCGGATACAGTTACGCATGATACGCGGGAACCTCGAGATACCCGGACAAACGTAAGTCCAGACCTCGATATTCCTGGCTAGCTTTTCATCCA</t>
  </si>
  <si>
    <t>synZ8(+Inr+Ypatch)</t>
  </si>
  <si>
    <t>CGTATAAGACACAGCATGCTGAGGGTCGCAGAAAGTTGATGGCTGGTGCCTTTGAACCTGCTGCCACCAACTTACAAAGCGGATACAGTTACGCATGATACGCGGGAACCTCGAGATACCCGGACAAACGTAAGTCCAGACCTCGATCTTCCTCGCTAGCTTTTCATCCA</t>
  </si>
  <si>
    <t>synZ8(+TATA)</t>
  </si>
  <si>
    <t>CGTATAAGACACAGCATGCTGAGGGTCGCAGAAAGTTGATGGCTGGTGCCTTTGAACCTGCTGCCACCAACTTACAAAGCGGATACAGTTACGCATGATACGCGGGAACCTCGAGATACCCGGACAAACGTATATAAATACCTCGATATTCCTGGCTAGCATACGCTCCA</t>
  </si>
  <si>
    <t>synZ8(+TATA+Inr)</t>
  </si>
  <si>
    <t>CGTATAAGACACAGCATGCTGAGGGTCGCAGAAAGTTGATGGCTGGTGCCTTTGAACCTGCTGCCACCAACTTACAAAGCGGATACAGTTACGCATGATACGCGGGAACCTCGAGATACCCGGACAAACGTATATAAATACCTCGATATTCCTGGCTAGCTTTTCATCCA</t>
  </si>
  <si>
    <t>synZ8(+TATA+Inr+Ypatch)</t>
  </si>
  <si>
    <t>CGTATAAGACACAGCATGCTGAGGGTCGCAGAAAGTTGATGGCTGGTGCCTTTGAACCTGCTGCCACCAACTTACAAAGCGGATACAGTTACGCATGATACGCGGGAACCTCGAGATACCCGGACAAACGTATATAAATACCTCGATCTTCCTCGCTAGCTTTTCATCCA</t>
  </si>
  <si>
    <t>synZ8(+TATA+Ypatch)</t>
  </si>
  <si>
    <t>CGTATAAGACACAGCATGCTGAGGGTCGCAGAAAGTTGATGGCTGGTGCCTTTGAACCTGCTGCCACCAACTTACAAAGCGGATACAGTTACGCATGATACGCGGGAACCTCGAGATACCCGGACAAACGTATATAAATACCTCGATCTTCCTCGCTAGCATACGCTCCA</t>
  </si>
  <si>
    <t>synZ8(+Ypatch)</t>
  </si>
  <si>
    <t>CGTATAAGACACAGCATGCTGAGGGTCGCAGAAAGTTGATGGCTGGTGCCTTTGAACCTGCTGCCACCAACTTACAAAGCGGATACAGTTACGCATGATACGCGGGAACCTCGAGATACCCGGACAAACGTAAGTCCAGACCTCGATCTTCCTCGCTAGCATACGCTCCA</t>
  </si>
  <si>
    <t>synZ8(WT)</t>
  </si>
  <si>
    <t>CGTATAAGACACAGCATGCTGAGGGTCGCAGAAAGTTGATGGCTGGTGCCTTTGAACCTGCTGCCACCAACTTACAAAGCGGATACAGTTACGCATGATACGCGGGAACCTCGAGATACCCGGACAAACGTAAGTCCAGACCTCGATATTCCTGGCTAGCATACGCTCCA</t>
  </si>
  <si>
    <t>CCTATAAAACGCAGCATGCTGAGGGTCGCATAAAGTTGATGGCTGGTGCCTTTGAACCTGCTGCCACCAACTTACAAAGCGGATACAGTTACGCATGATACGCGGGAACCTCGAGATACCCGGACAAACGTAAGTCCAGGCCTATAAATACCTGGCTAGCTCTTCATCCA</t>
  </si>
  <si>
    <t>CCTATAAAAGGCAGCATGCTGAGGGTCGCATAAAGTTGAGGGCTGGTGCCTCTGAACCTGCTGCCACCAACTTACAAAGCGGATACAGTTACGCATGATCCGCGGGAACCTCGAGATACCCGGACAAACGTAAGTCCAGACCTCGATATTCATGGCTAGCTTTGCATCCA</t>
  </si>
  <si>
    <t>CCTATAAAACGCAGCATGCTGAGGGTCGCAGAAAGTTGATGGCTGGTGCCTTTGAACCTGCTGCCACCAACTTACAAAGCGGATACAGTTACGCATGATACGCGGGAACCTCGAGATACCCGGACAAACGTAAGTCCAGACCTCGATATTCCTGGCTAGCTTTTCATCCA</t>
  </si>
  <si>
    <t>CGTATACGACACAGCATGCTGAGGGTCGCAGAAAGTTGATGGCTGGTGCCTTTGAACCTGCTGCCACCAACTTACGAAGCGGATACAGTTACGCATGATACGCGGGAACCTCGAGATACCCGGACAAACGTACGTCCAGCCCTATAAATACCCGGCTAGCTTCTCATCCA</t>
  </si>
  <si>
    <t>CGTATAAGACACAGCATGCTGAGGGTCGCAGAAAGTTGATGGCTGGTGCCTTTGAACCTGCTGCCACCAACTTACAAAGCGGATACAGTTACGCATGATACGCGGGAACCTCGAGATACCCGGACAAACGTAAGTCCAGACCTATATATACCTGGCTAGCTTTTCATCCA</t>
  </si>
  <si>
    <t>CCTATAAAACGCAGCATGCTGAGGGTCGCAGAAAGTTGATGGCTGGTGCCTTTGAACCTGCTGCCACCAACTTACAAAGCGGATACAGTTACGCATGATACGCGGGAACCTCGAGATACCCGGACAAACGTAAGTCCAGACCTCGATCTTCCTCGCTAGCTTTTCATCCA</t>
  </si>
  <si>
    <t>CATATAAGACACAGCATGCTGAGGGTCGCAGAAAGTTGATGGCTGGTGCCTTTGAACCTGCTGCCACCAACTTACAAAGCGGATACAGGTACGCATGATACGCGGGAACCTCGAGATACCCGGACAAACGTAAGTCCAGACCTCGATCCTCCTCGCTAGCCCTATATAAA</t>
  </si>
  <si>
    <t>CGTATAAGACACAGCATGCTGAGGGTCGCAGAAAGTTGATGGCTGGTGCCTTTGAACCTGCTGCCACCAACTTACAAAGCGGATACAGTTACGCATGATACGCGGGAACCTCGAGATACCCGGACAAACGTAAGTCCAGACCTCGATCTTCCTCGCTAGCTTTATATACA</t>
  </si>
  <si>
    <t>TATATAAGCCACAGCATGCTGAGGGTCGCAGAAAGTTGATGGCTGGTGCCTTTGAACCTGCTGCCACCAACTTACGAAGCGGATACGGTTACGCATGATACGCGGGACCCTCGAGATACCCGCACAAACGCCTATAAATACCTCGATATTCCTGGCTAGCATACTCTCCA</t>
  </si>
  <si>
    <t>CGTATAAGACACAGCATGCTGAGGGTCGCAGAAAGTTGATGGCTGGTGCCTTTGAACCTGCTGCCACCAACTTACAAAGCGGATACAGTTACGCATGATACGCGGGAACCTCGAGATACCCGGACAAACGCCTATAAATACCTCGATATTCCTGGCTAGCATACTCTCCA</t>
  </si>
  <si>
    <t>CCTATAAGACACAGCATGCTGAGGGTCGCATAAAGTTGATGGCTGGTGCCTTTGAACCTGCTGCCACCAACTTACAAAGCGGATACGGTCACGCATGATACGCGGGACCCTCGAGATACCCGCACAAACGCCTATAAATACCTCGATATTCCTGGCTATCATACTCTCCA</t>
  </si>
  <si>
    <t>CGTATAAGACACAGCATGCTGAGGGTCGCAGAAAGTTGATGGCTGGTGCCTTTGAACCTGCTGCCACCAACTTACAAAGCGGATACAGTTACGCATGATACGCGGGACCCTCGAGATACCCGGACAAACGTCTATAAATACCTCGATATTCCTGGCTAGCATACTCTCCA</t>
  </si>
  <si>
    <t>CGTCTAAGACACAGCATGCTGAGGGTCGCAGAAAGTTGATGGCTGGTGCCTTTGAACCTGCTGCCACCAACTTACGAAGCGGATATAGTTACGCATGATACGCGGGAACCTCGAGATACCCGGACAAACGCCTATAAATACCCCGATCCTCCTGGCTAGCATACACACCA</t>
  </si>
  <si>
    <t>CGTATAAGACACAGCATGCTGAGGGTCGCAGAAAGTTGATGGCTGGTGCCTTTGAACCTGCTGCCACCAACTTACAAAGCGGATACAGTTACGCATGATACGCGGGAACCTCGAGATACCCGGACAAACGCCTATAAATACCCCGATATTCCTGGCTAGCATACGCTCCA</t>
  </si>
  <si>
    <t>CCTATAAGACACAGCATGCTGAGGGTCGCAGAAAGTTGATGGCTGGTGCCTTTGAACCTGCTGCCACCAACTTACAAAGCGGATACAGTTACGCATGATACGCGGGAACCTCGAGATACCCGGACAAACGCCTATAAATACCTCGATATTCCTGGCTAGCTTTTCATCCA</t>
  </si>
  <si>
    <t>CCTATAAGACACAGCATGCTGAGGGTCGCATAAAGTTGATGGCTGGTGCCTTTGAACCTGCTGCCACCAACTTACAAAGCGGATACGGTCACGCATGATACGCGGGACCCTCGAGATACCCGCACAAACGCCTATAAATACCTGTATATTCCTGGCTAGCTTTTCATCCA</t>
  </si>
  <si>
    <t>CGTATAAGACACAGCATGCTGAGGGTCGCATAAAGTTGATGGCTGGTGCCTTTGAACCTGCTGCCACCAACTTACAAAGCGGATACAGTTACGCATGATACGCGGGACCCTCGAGATACCCGGACAAACGTCTATAAATACCTCGATATTCCTGGCTAGCTTTTCATCCA</t>
  </si>
  <si>
    <t>CGTATAAGACACAGCATGCTGAGGGTCGCAGAAAGTTGATGGCTGGTGCCTTTGAACCTGCTGCCACCAACTTACAAAGCGGATACAGTTACGCATGATACGCGGGAACCTCGAGATACCCGGACAAACGCCTATAAATACCCCGATATTCCTGGCTAGCTTTTCATCCA</t>
  </si>
  <si>
    <t>CGTCTAAGACACAGCATGCTGAGGGTCGCACAAAGTTGATGGCTGGTCCCTTTGAACATGCTGCCACCAACTTACGAAGCGGATACAGTTACGCATGATACGCGGGAACCTCGAGACACCCGGACAAACGCCTATAAATACCCCGATCTTCCTCGCTAGCTTCTCATCCA</t>
  </si>
  <si>
    <t>CGTCTAAGACACAGCATGCTGAGGGTCGCAGAAAGTTGATGGCTGGTGCCTTTGAACCTGCTGCCACCAACTTACAAAGCGGATACAGTTACGCATGATACGCGGGAACCTCGAGATACCCGGACAAACGCCTATAAATACCTCGATCTTCCTCGCTAGCTTTTCATCCA</t>
  </si>
  <si>
    <t>CGTCTAAGACACAGCATGCTGAGGGTCGCACAAAGTTGATGGCTGGTGCCTTTGAACCTGCTGCCACCAACTTACAAAGCGGATACGGTTACGCATGATACGCGGGACCCTCGAGATACCCGGACAAACGTCTATAAATACCTATAAATACCTCGCTAGCTTTTCATCCA</t>
  </si>
  <si>
    <t>CGTATAAGACACAGCATGCTGAGGGTCGCAGAAAGTTGATGGCTGGTGCCTTTGAACCTGCTGCCACCAACTTACAAAGCGGATACAGTTACGCATGATACGCGGGACCCTCGAGATACCCGGACAAACGTCTATAAATACCTAGATCTTCCTCGCTAGCTTTTCATCCA</t>
  </si>
  <si>
    <t>CCTATAAAACGCAGCATGCTGAGGGTCGCAGAAAGTTGATGGCTGGTGCCTTTGAACCTGCTGCCACCAACTTACGAAGCGGATATAGTTACGCATGATACGCGGGAACCTCGAGATACCCGGACAAACGCCTATAAATACCCCGATCTTCCTCGCTAGCTCTTCATACA</t>
  </si>
  <si>
    <t>CGTATAAGACACAGCATGCTGAGGGTCGCAGAAAGTTGATGGCTGGTGCCTTTGAACCTGCTGCCACCAACTTACAAAGCGGATACAGTTACGCATGATACGCGGGAACCTCGAGATACCCGGACAAACGCCTATAAATACCCCGATCTTCCTCGCTAGCTTTTCATCCA</t>
  </si>
  <si>
    <t>CGTCTAAGACACAGCATGCTGAGGGTCGCACAAAGTTGATGGCTGGTCCCTTTGAACATGCTGCCACCAACTTACGAAGCGGATACAGTTACGCATGATACGCGGGAACCTCGAGACACCCGGACAAACGCCTATAAATACCCCGATCTTCCTCGCTAGCATACTCTCCA</t>
  </si>
  <si>
    <t>CGTCTAAGACACAGCATGCTGAGGGTCGCAGAAAGTTGATGGCTGGTGCCTTTGAACCTGCTGCCACCAACTTACAAAGCGGATACAGTTACGCATGATACGCGGGAACCTCGAGATACCCGGACAAACGCCTATAAATACCTCGATCTTCCTCGCTAGCATACGCTCCA</t>
  </si>
  <si>
    <t>CGTATAAGACACAGCATGTTGAGGGTCGCAGAAAGTTGATGGCTGGTGCCTTTGAACCTGCTGCCACCAACTTACAAAGCGGATACGGTCACGCATGATACGCGGGACCCTCGAGATACCCGCACAAACGCCTATAAATACCTGGATCTTCCTCGCTATCATACTCTCCA</t>
  </si>
  <si>
    <t>CGTATAAGACACAGCATGCTGAGGGTCGCAGAAAGTTGATGGCTGGTGCCTTTGAACCTGCTGCCACCAACTTACAAAGCGGATACAGTTACGCATGATACGCGGGACCCTCGAGATACCCGGACAAACGTCTATAAATACCTCGATCTTCCTCGCTAGCATACTCTCCA</t>
  </si>
  <si>
    <t>CCTATAAAACGCGGCATGCTGAGGGTCGCAGAAAGTTGATGGCTGGTGCCTTTGAACCTGCTGCCACCAACTTACAAAGCGGATATAGTTACGCATGATACGCGGGAACCTCGAGATACCCGGACAAACGCCTATAAATACCCCGATCTTCCTCGCTAGCATACGCTATA</t>
  </si>
  <si>
    <t>CGTATAAGACACAGCATGCTGAGGGTCGCAGAAAGTTGATGGCTGGTGCCTTTGAACCTGCTGCCACCAACTTACAAAGCGGATACAGTTACGCATGATACGCGGGAACCTCGAGATACCCGGACAAACGCCTATAAATACCCCGATCTTCCTCGCTAGCATACGCTCCA</t>
  </si>
  <si>
    <t>CGTCTATAAATAAGCATGCTGAGGGTCGCAGAAAGTTGAGGGCTGGTGCCTTTGCACCTGCTGCCACCTACTTATAAAGCGGATACAGTTACGCATGATACGCGGGAACCTCGAGATACCCGGACAAACGTAAGTCCAGACCTCGATCTTCCTCGCTAGCATACGCTCCA</t>
  </si>
  <si>
    <t>CGTATAAAACACAGCATGCTGAGGGTCGCAGAAAGTTGATGGCTGGTGCCTTTGAACCTGCTGCCACCTACTTATAAAGCGGATACAGTTACGCATGATACGCGGGAACCTCGAGATACCCGGACAAACGTAAGTCCAGACCTCGATCTTCCTCGCTAGCATACGCTCCA</t>
  </si>
  <si>
    <t>CCTATAAAACGCAGCATGCTGAGGGTCGCAGAAAGTTGATGGCTGGTGCCTTTGAACCTGCTGCCACCAACCTATAAATAGGATACAGGTACGCATGATACGCGGGAACCTCGAGATACCCGGACAAACGTAAGTCCAGACCTCGATCTTCCTCGCTAGCATACGCTATA</t>
  </si>
  <si>
    <t>CGTATAAGACACAGCATGCTGAGGGTCGCAGAAAGTTGATGGCTGGTGCCTTTGAACCTGCTGCCACCAACCTATAAAGCGGATACAGGTACGCATGATACGCGGGAACCTCGAGATACCCGGACAAACGTAAGTCCAGACCTCGATCTTCCTCGCTAGCATACGCTCCA</t>
  </si>
  <si>
    <t>CCTATAAAACGCAGCATGCTGAGGGTCGCAGAAAGTTGATGGCTGGTGCCTTTGAACCTGCTGCCACCAACTTACAAAGCGGATACAGTTACGCATGATACGCGGGAACCTCGAGATACCCGGACAAACGTAAGTCCAGACCTCGATATTCCTGGCTAGCATACGCTCCA</t>
  </si>
  <si>
    <t>CGTATAAGACACAGCATGCTGAGGGTCGCAGAAAGTTGATGGCTGGTGCCTTTGAACCTGCTGCCACCAACTTACAAAGCGGATACAGTTACGCATGATACGCGGGAACCTCGAGATACCCGGACAAACGTACGTCCAGCCCTATAAATACCAGGCTAGCATCCGCTATA</t>
  </si>
  <si>
    <t>CGTATAAGACACAGCATGCTGAGGGTCGCAGAAAGTTGATGGCTGGTGCCTTTGAACCTGCTGCCACCAACTTACAAAGCGGATACAGTTACGCATGATACGCGGGAACCTCGAGATACCCGGACAAACGTAAGTCCAGACCTATATATACCTGGCTAGCATACGCTCCA</t>
  </si>
  <si>
    <t>synZ9(+Inr)</t>
  </si>
  <si>
    <t>TAAGCTCAGGTTTGCCATATACTACCAAAATATGCGCTCTACATCTGGAAAAGGGATATCAGTCGATTACTCAGTAGGACGGTTAGTAAGTTTACAGGGTTAGGGCAACTTGCGGGCTTACTCATTCAATATAGTCTGCTACTACGCACCGCGCATGATCCTCTCACCCC</t>
  </si>
  <si>
    <t>synZ9(+Inr+Ypatch)</t>
  </si>
  <si>
    <t>TAAGCTCAGGTTTGCCATATACTACCAAAATATGCGCTCTACATCTGGAAAAGGGATATCAGTCGATTACTCAGTAGGACGGTTAGTAAGTTTACAGGGTTAGGGCAACTTGCGGGCTTACTCATTCAATATAGTCTGCTACTACGCCCCCCCCATGATCCTCTCACCCC</t>
  </si>
  <si>
    <t>synZ9(+TATA)</t>
  </si>
  <si>
    <t>TAAGCTCAGGTTTGCCATATACTACCAAAATATGCGCTCTACATCTGGAAAAGGGATATCAGTCGATTACTCAGTAGGACGGTTAGTAAGTTTACAGGGTTAGGGCAACTTGCGGGCTTACTCATTCAATATTATAAATAACTACGCACCGCGCATGATCCTGTGCGCCC</t>
  </si>
  <si>
    <t>synZ9(+TATA+Inr)</t>
  </si>
  <si>
    <t>TAAGCTCAGGTTTGCCATATACTACCAAAATATGCGCTCTACATCTGGAAAAGGGATATCAGTCGATTACTCAGTAGGACGGTTAGTAAGTTTACAGGGTTAGGGCAACTTGCGGGCTTACTCATTCAATATTATAAATAACTACGCACCGCGCATGATCCTCTCACCCC</t>
  </si>
  <si>
    <t>synZ9(+TATA+Inr+Ypatch)</t>
  </si>
  <si>
    <t>TAAGCTCAGGTTTGCCATATACTACCAAAATATGCGCTCTACATCTGGAAAAGGGATATCAGTCGATTACTCAGTAGGACGGTTAGTAAGTTTACAGGGTTAGGGCAACTTGCGGGCTTACTCATTCAATATTATAAATAACTACGCCCCCCCCATGATCCTCTCACCCC</t>
  </si>
  <si>
    <t>synZ9(+TATA+Ypatch)</t>
  </si>
  <si>
    <t>TAAGCTCAGGTTTGCCATATACTACCAAAATATGCGCTCTACATCTGGAAAAGGGATATCAGTCGATTACTCAGTAGGACGGTTAGTAAGTTTACAGGGTTAGGGCAACTTGCGGGCTTACTCATTCAATATTATAAATAACTACGCCCCCCCCATGATCCTGTGCGCCC</t>
  </si>
  <si>
    <t>synZ9(+Ypatch)</t>
  </si>
  <si>
    <t>TAAGCTCAGGTTTGCCATATACTACCAAAATATGCGCTCTACATCTGGAAAAGGGATATCAGTCGATTACTCAGTAGGACGGTTAGTAAGTTTACAGGGTTAGGGCAACTTGCGGGCTTACTCATTCAATATAGTCTGCTACTACGCCCCCCCCATGATCCTGTGCGCCC</t>
  </si>
  <si>
    <t>synZ9(WT)</t>
  </si>
  <si>
    <t>TAAGCTCAGGTTTGCCATATACTACCAAAATATGCGCTCTACATCTGGAAAAGGGATATCAGTCGATTACTCAGTAGGACGGTTAGTAAGTTTACAGGGTTAGGGCAACTTGCGGGCTTACTCATTCAATATAGTCTGCTACTACGCACCGCGCATGATCCTGTGCGCCC</t>
  </si>
  <si>
    <t>TAAGCTCAGGTTTGCCATATACTACCAAAATATGCGCTCTACATATGGAAAAGGGATATCAGTCGATTACTCAGTAGGACGGTTAGTAAGTTTACAGGGTTAGGGCAACGTGCGGGCTTCCTCCCTATAAATAGCCTGCTCCTACGCACCGCGCATGATCCTCTCACCCC</t>
  </si>
  <si>
    <t>TAAGCTCAGGTTTGCCATATACTACCAAAATATGCGCTCTACATCTGGAAAAGGGATATCAGTCGATTACTCAGTAGGACGGTTAGTAAGTTTACAGGGTTAGGGCAACTTGCGGGCTTACTCACTATATATAGTCTGCTACTACGCACCGCGCATGATCCTCTCACCCC</t>
  </si>
  <si>
    <t>TAAGCTCAGGTTTGCCATATACTACCAAAATATGCGCTCTACATGTGGAAAAGGGATATCAGTCGATTACTCAGTAGGACGGTTAGTAAGTTTACATGGTTAGGGCCACGTGCGGGCTTTCTCAGTCTATATAAAGTGCTACTACGCACCGCGCATGATCCTCTCACCCC</t>
  </si>
  <si>
    <t>TAAGCTCAGGTTTGCCATATACTACCAAAATATGCGCTCTACATCTGGAAAAGGGATATCAGTCGATTACTCAGTAGGACGGTTAGTAAGTTTACAGGGTTAGGGCAACTTGCGGGCTTACTCATTCTATATAAACTGCTACTACGCACCGCGCATGATCCTCTCACCCC</t>
  </si>
  <si>
    <t>TAAGCTCAGGTTTGCCATATACTACCAAAATATGCGCTCTACATCTGGAAAAGGGATATCAGTCGATTACTCAGTAGGACGGTTAGTAAGTTTACAGGGTTAGGGCAACTTGCGGGCTTCCTCCCCCTATAAATACCGCTACTACGCACCGCGCATGATCCTCTCACCAC</t>
  </si>
  <si>
    <t>TAAGCTCAGGTTTGCCATATACTACCAAAATATGCGCTCTACATCTGGAAAAGGGATATCAGTCGATTACTCAGTAGGACGGTTAGTAAGTTTACAGGGTTAGGGCAACTTGCGGGCTTACTCATTCTATATATACTGCTACTACGCACCGCGCATGATCCTCTCACCCC</t>
  </si>
  <si>
    <t>TAAGCTCAGGTTTGCCATATACTACCAAAATATGCGCTCTACATATGGAAAAGGGATATCAGTCGATTACTCAGTAGGACGGTTAGTAAGTTTACAGGGTTAGGGCAACGTGCGGGCTTCCTCCCTATAAATAGCCTGCTCCTACGCCCCCCCCATGATCCTCTCACCCC</t>
  </si>
  <si>
    <t>TAAGCTCAGGTTTGCCATATACTACCAAAATATGCGCTCTACATATGGAAAAGGGATATCAGTCGATTACTCAGTAGGACGGTTAGTAAGTTGACATGGTTATGGCAACTTGCGGGCTTACTCCCTATAAATAGGCTGCTACTACGCCCCCCCCATGATCCTCTCACCCC</t>
  </si>
  <si>
    <t>TAAGCTCAGGTTTGCCATATACTACCAAAATATGCGCTCTACATCTGGAAAAGGGATATCAGTCGATTACTCAGTAGGACGGTTAGTAAGTTTACAGGGTTAGGGCAACTTGCGGGCTTACTCACTATATATAGTCTGCTACTACGCCCCCCCCATGATCCTCTCACCCC</t>
  </si>
  <si>
    <t>TAAGCTCAGGTTTGCCATATACTACCAAAATATGCGCTCTACATCTGGAAAAGGGATATCAGTCGATTACTCAGTAGGACGGTTAGTAAGTTTACAGGGTTAGGGCAACTTGCGGGCTTCCTCCCCCTATAAATACCGCTACTACGCCCCCCCCATGATCCTCTCACCAC</t>
  </si>
  <si>
    <t>TAAGCTCAGGTTTGCCATATACTACCAAAATATGCGCTCTACATCTGGAAAAGGGATATCAGTCGATTACTCAGTAGGACGGTTAGTAAGTTTACAGGGTTAGGGCAACTTGCGGGCTTACTCATTCTATATATACTGCTACTACGCCCCCCCCATGATCCTCTCACCCC</t>
  </si>
  <si>
    <t>TAAGCTCAGGTTTGCCATATACTACCAAAATATGCGCTCTACATGTGGAAAAGGGATATCAGTCGATTACTCAGTAGGACGGTTAGTAAGTTTACAGGGTTAGGGCAACGTGCGGGCTTCCTCATTCACGCCTATAAATAGCTACGCACCGCGCATCATCCTGTGCTCCC</t>
  </si>
  <si>
    <t>TAAGCTCAGGTTTGCCATATACTACCAAAATATGCGCTCTACATCTGGAAAAGGGATATCAGTCGATTACTCAGTAGGACGGTTAGTAAGTTTACAGGGTTAGGGCAACTTGCGGGCTTACTCATTCACTACTATAAATAGCTACGCACCGCGCATGATCCTGTGCGCCC</t>
  </si>
  <si>
    <t>TAAGCTCAGGTTTGCCATATACTACCAAAATATGCGCTCTACATATGGAAAAGGGATATCAGTCGATTACTCAGTAGGACGGTTAGTAAGTTGACAGGGTTAGGGCCACGTGCGGGCTTACTCATTCACTACTATAAATAAGTACGCACCGCGCATGATCCTTTCCTCCC</t>
  </si>
  <si>
    <t>TAAGCTCAGGTTTGCCATATACTACCAAAATATGCGCTCTACATCTGGAAAAGGGATATCAGTCGATTACTCAGTAGGACGGTTAGTAAGTTTACAGGGTTAGGGCAACTTGCGGGCTTACTCATTCAATACTATAAATAAGTACGCACCGCGCATGATCCTGTGCTCCC</t>
  </si>
  <si>
    <t>TAAGCTCAGGTTAGCCATATACTACCAAAATATGCGCTCTACATCTGGAAAAGGGATATCAGTCGATTACTAAGTAGGACGGTTAGTAAGTTTACAGGGTTAGGGCAACTTGCGGGCTTCCTCATTCAACACTATAAATAGCGACGCACCGCGCATGATCCTGTACACCA</t>
  </si>
  <si>
    <t>TAAGCTCAGGTTTGCCATATACTACCAAAATATGCGCTCTACATCTGGAAAAGGGATATCAGTCGATTACTCAGTAGGACGGTTAGTAAGTTTACAGGGTTAGGGCAACTTGCGGGCTTACTCATTCAACACTATAAATAGCTACGCACCGCGCATGATCCTGTGCGCCC</t>
  </si>
  <si>
    <t>TAAGCTCAGGTTTGCCATATACTACCAAAATATGCGCTCTACATGTGGAAAAGGGATATCAGTCGATTACTCAGTAGGACGGTTAGTAAGTTTACAGGGTTAGGGCAACGTGCGGGCTTCCTCATTCACGCCTATAAATAGCTACGCACCGCGCATCATCTTCTCACCCC</t>
  </si>
  <si>
    <t>TAAGCTCAGGTTTGCCATATACTACCAAAATATGCGCTCTACATCTGGAAAAGGGATATCAGTCGATTACTCAGTAGGACGGTTAGTAAGTTTACAGGGTTAGGGCAACTTGCGGGCTTACTCATTCACTACTATAAATAGCTACGCACCGCGCATGATCCTCTCACCCC</t>
  </si>
  <si>
    <t>TAAGCTCAGGTTTGCCATATACTACCAAAATATGCGCTCTACATATGTAAAAGGGATATCAGTCGATTACTCAGTAGGACGGTTAGTAAGTTGACAGGGTTAGGGCCACGTGCGGGCTTCCTCATTCACTACTATAAATAAGTACGCACCTCGCATGATCCTCTCACCCC</t>
  </si>
  <si>
    <t>TAAGCTCAGGTTTGCCATATACTACCAAAATATGCGCTCTACATCTGGAAAAGGGATATCAGTCGATTACTCAGTAGGACGGTTAGTAAGTTTACAGGGTTAGGGCAACTTGCGGGCTTACTCATTCACTACTATAAATAAGTACGCACCGCGCATGATCCTCTCACCCC</t>
  </si>
  <si>
    <t>TAAGCTCAGGTTAGCCATATACTACCAAAATATGCGCTCTACATCTGGAAAAGGGATATCAGTCGATTATTAAGTAGGACGGTTAGTAAGTTTACAGGGTTAGGGCAACGTGCGGGCTTCCTCATTCAACACTATAAATAGCGACGCACCGCGCATGATCCTCTCACCAC</t>
  </si>
  <si>
    <t>TAAGCTCAGGTTTGCCATATACTACCAAAATATGCGCTCTACATCTGGAAAAGGGATATCAGTCGATTACTCAGTAGGACGGTTAGTAAGTTTACAGGGTTAGGGCAACTTGCGGGCTTACTCATTCAACACTATAAATAGCTACGCACCGCGCATGATCCTCTCACCCC</t>
  </si>
  <si>
    <t>TAAGCTCAGGTTTGCCATATACTACCAAAATATGCGCTCTACATGTGGAAAAGGGATATCAGTCGATTACTCAGTAGGACGGTTAGTAAGTTGACAGGGTTAGGGCAACGTGCGGGCTTCCTCATTCACGCCTATAAATAGCTACCCCCCCCCCATGATCCTCTCACCCC</t>
  </si>
  <si>
    <t>TAAGCTCAGGTTTGCCATATACTACCAAAATATGCGCTCTACATCTGGAAAAGGGATATCAGTCGATTACTCAGTAGGACGGTTAGTAAGTTTACAGGGTTAGGGCAACTTGCGGGCTTACTCATTCACTACTATAAATAGCTACGCCCCCCCCATGATCCTCTCACCCC</t>
  </si>
  <si>
    <t>TAAGCTCAGGTTTGCCATATACTACCAAAATATGCGCTCTACATATGTAAAAGGGATATGAGTCGATTACTCAGTAGGACGGTTAGTAAGTTTACATGGTTAGGGCCACGTGCGGGCTTCCTCATTCACTACTATAAATAAGTACGCCCCCCCCATGATCCTCTCACCCC</t>
  </si>
  <si>
    <t>TAAGCTCAGGTTTGCCATATACTACCAAAATATGCGCTCTACATCTGGAAAAGGGATATCAGTCGATTACTCAGTAGGACGGTTAGTAAGTTTACAGGGTTAGGGCAACTTGCGGGCTTACTCATTCACTACTATAAATAAGTACGCCCCCCCCATGATCCTCTCACCCC</t>
  </si>
  <si>
    <t>TAAGCTCAGGTTAGCCATATACTACCAAAATATGCGCTCTACATCTGGAAAAGGGATATCAGTCGATTATTAAGTAGGACGGTTAGTAAGTTTACAGGGTTAGGGCAACGTGCGGGCTTCCTCATTCAACACTATAAATAGCGACGCCCCCCCCATGATCCTCTCACCAC</t>
  </si>
  <si>
    <t>TAAGCTCAGGTTTGCCATATACTACCAAAATATGCGCTCTACATCTGGAAAAGGGATATCAGTCGATTACTCAGTAGGACGGTTAGTAAGTTTACAGGGTTAGGGCAACTTGCGGGCTTACTCATTCAACACTATAAATAGCTACGCCCCCCCCATGATCCTCTCACCCC</t>
  </si>
  <si>
    <t>TAAGCTCAGGTTTGCCATATACTACCAAAATATGCGCTCTACATGTGGAAAAGGGATATCAGTCGATTACTCAGTAGGACGGTTAGTAAGTTTACAGGGTTAGGGCAACGTGCGGGCTTCCTCATTCACGCCTATAAATAGCTACCCCCCCCCCATGATCCTGTGCTCCC</t>
  </si>
  <si>
    <t>TAAGCTCAGGTTTGCCATATACTACCAAAATATGCGCTCTACATCTGGAAAAGGGATATCAGTCGATTACTCAGTAGGACGGTTAGTAAGTTTACAGGGTTAGGGCAACTTGCGGGCTTACTCATTCACTACTATAAATAGCTACGCCCCCCCCATGATCCTGTGCGCCC</t>
  </si>
  <si>
    <t>TAAGCTCAGGTTTGCCATATACTACCAAAATATGCGCTCTACATATGGAAAAGGGATATCAGTCGATTACTCAGTAGGACGGTTAGTAAGTTGACAGGGTTAGGGCCACGTGCGGGCTTACTCATTCACTACTATAAATAAGTACGCCCCCCCCATGATCCTTTTCTCCC</t>
  </si>
  <si>
    <t>TAAGCTCAGGTTTGCCATATACTACCAAAATATGCGCTCTACATCTGGAAAAGGGATATCAGTCGATTACTCAGTAGGACGGTTAGTAAGTTTACAGGGTTAGGGCAACTTGCGGGCTTACTCATTCAATACTATAAATAAGTACGCCCCCCCCATGATCCTGTGCTCCC</t>
  </si>
  <si>
    <t>TAAGCTCAGGTTAGCCATATACTACCAAAATATGCGCTCTACATCTGGAAAAGGGATATCAGTCGATTACTAAGTAGGACGGTTAGTAAGTTTACAGGGTTAGGGCAACTTGCGGGCTTCCTCATTCAACACTATAAATAGCGACGCCCCCCCCATGATCCTGTACACCA</t>
  </si>
  <si>
    <t>TAAGCTCAGGTTTGCCATATACTACCAAAATATGCGCTCTACATCTGGAAAAGGGATATCAGTCGATTACTCAGTAGGACGGTTAGTAAGTTTACAGGGTTAGGGCAACTTGCGGGCTTACTCATTCAACACTATAAATAGCTACGCCCCCCCCATGATCCTGTGCGCCC</t>
  </si>
  <si>
    <t>TAAGCTCAGGTTTGCCATATACTACCAAAATATGCGCTCTACATCTGGAAAAGGGATATCAGTCGATTACTCAGTAGGACGGTTAGTAAGTTTACAGGGTTAGGGCAACGTGCGGGCTTCCTCCCTATAAATAGCCTGCTCCTACGCCCCCCCCATGATCCTGTGCTCCC</t>
  </si>
  <si>
    <t>TAAGCTCAGGTTTGCCATATACTACCAAAATATGCGCTCTACATCTGGAAAAGGGATATCAGTCGATTACTCAGTAGGACGGTTAGTAAGTTTACAGGGTTAGGGCAACTTGCGGGCTTACTCACTATATATAGTCTGCTACTACGCCCCCCCCATGATCCTGTGCGCCC</t>
  </si>
  <si>
    <t>TAAGCTCAGGTTTGCCATATACTACCAAAATATGCGCTCTACATATGGAAAAGGGATATCAGTCGATTACTCAGTAGGACGGTTAGTAAGTTTACATGGTTATGGCAACTTGCGGGCTTACTCCCTATAAATAGGCTGCTACTACGCCCCCCCCATGATCCTGTGCTCCC</t>
  </si>
  <si>
    <t>TAAGCTCAGGTTTGCCATATACTACCAAAATATGCGCTCTACATCTGGAAAAGGGATATCAGTCGATTACTCAGTAGGACGGTTAGTAAGTTTACAGGGTTAGGGCAACTTGCGGGCTTACTCCTTATATATAGTCTGCTACTACGCCCCCCCCATGATCCTGTGCGCCC</t>
  </si>
  <si>
    <t>TAAGCTCAGGTTTGCCATATACTACCAAAATATGCGCTCTACATCTGGAAAAGGGATATCAGTCGATTACTCAGTAGGACGGTTAGTAAGTTTACAGGGTTAGGGCAACTTGCGGGCTTCCTCCCCCTATAAATACCGCTACTACGCCCCCCCCATGATCCTGTGCACCC</t>
  </si>
  <si>
    <t>TAAGCTCAGGTTTGCCATATACTACCAAAATATGCGCTCTACATCTGGAAAAGGGATATCAGTCGATTACTCAGTAGGACGGTTAGTAAGTTTACAGGGTTAGGGCAACTTGCGGGCTTACTCATTCTATATATACTGCTACTACGCCCCCCCCATGATCCTGTGCGCCC</t>
  </si>
  <si>
    <t>TAAGCTCAGGTTTGCCATATACTACCAAAATATGCGCTCTACATATGGAAAAGGGATATCAGTCGATTACTCAGTAGGACGGTTAGTAAGTTTACAGGGTTAGGGCAACGTGCGGGCTTCCTCCCTATAAATAGCCTGCTACTACGCACCGCGCATGATCCTGTGCTCCC</t>
  </si>
  <si>
    <t>TAAGCTCAGGTTTGCCATATACTACCAAAATATGCGCTCTACATCTGGAAAAGGGATATCAGTCGATTACTCAGTAGGACGGTTAGTAAGTTTACAGGGTTAGGGCAACTTGCGGGCTTACTCACTATATATAGTCTGCTACTACGCACCGCGCATGATCCTGTGCGCCC</t>
  </si>
  <si>
    <t>TAAGCTCAGGTTTGCCATATACTACCAAAATATGCGCTCTACATATGGAAAAGGGATATCAGTCGATTACTCAGTAGGACGGTTAGTAAGTTTACATGGTTAGGGCCACTTGCGGGCTTACTCCCTATAAATAGCCTGCTACTACGCACCGCGCATGATCCTGTGCTCCC</t>
  </si>
  <si>
    <t>TAAGCTCAGGTTTGCCATATACTACCAAAATATGCGCTCTACATCTGGAAAAGGGATATCAGTCGATTACTCAGTAGGACGGTTAGTAAGTTTACAGGGTTAGGGCAACTTGCGGGCTTACTCCTTATATATAGTCTGCTACTACGCACCGCGCATGATCCTGTGCGCCC</t>
  </si>
  <si>
    <t>TAAGCTCAGGTTTGCCATATACTACCAAAATATGCGCTCTACATCTGGAAAAGGGATATCAGTCGATTACTCAGTAGGACGGTTAGTAAGTTTACAGGGTTAGGGCAACTTGCGGGCTTCCTCCCCCTATAAATACCGCTACTACGCACCGCGCATGATCCTGTGCACCC</t>
  </si>
  <si>
    <t>TAAGCTCAGGTTTGCCATATACTACCAAAATATGCGCTCTACATCTGGAAAAGGGATATCAGTCGATTACTCAGTAGGACGGTTAGTAAGTTTACAGGGTTAGGGCAACTTGCGGGCTTACTCATTCTATATATACTGCTACTACGCACCGCGCATGATCCTGTGCGCCC</t>
  </si>
  <si>
    <t>Zm00001d003823</t>
  </si>
  <si>
    <t>CAGCTAGCTGACCCGCTTCCTGAGATCGCCATTAAATGTCCCACCCACATTTTCCACCTCGCATTTACTCCGCCCCCCGTCCCCAGAGCGCTATAAATAGGGCAGCAGCGCGGCACAGACTTCTCCAACCAACTCATGCTCGACAGACCACCTCGTCGGGGCTTCGCATT</t>
  </si>
  <si>
    <t>CAGCTAGCTGCCCCGGTTCCGGAGATCGCCATTAAATGTCCCACCCACATTTTCCACCTCGCATTTACTCCGCCCCCCGTCACCGGAGCGCTATAAATAGGGCGGCAGCGCGGCACTGACTTCTCCAACCAACTCATGCTCGACAGACCACCTCGTCGGGGCTTCGCATT</t>
  </si>
  <si>
    <t>CAGCTAGCTGACCCAGTTCCTGAGATCGCCATTAAATGTCCCACCCACATTTTCCACCTCGCATTTACTCCGCCCCCCGTCCCCTGAGCGCTATAAATAGGGCAGCAGAGCGGCACTGACTTCTCCAACCAACTCATGCTCGACAGACCACCTCGTCGGGGCTTCGCATT</t>
  </si>
  <si>
    <t>CAGCTAGCTGCCCCGGTTCCTGAGATCGCCATTAAATGTCCCACCCACATTTTCCACCTCGCATTTACTCCGCCCCCCGTCACCGGAGCGCTATATATAGGGCGGCAGCGCGGCACTGACTTCTCCAACCAACTCATGCTCGACAGACCACCTCGTCGGGGCTTCGCATT</t>
  </si>
  <si>
    <t>CAGCTAGCTGCCCCGGTTCCGGAGATCGCCATTCAATGTCCCACCCACATTTTCCACCTCGCATGTACTCCGCCCCCCGGCACCGGAGCCCTATAAATAGCGCGGCAGCGCGGCACTGCCTTCTCCAACCAACTCATGCTCGACAGACCACCTCATCGAGGCTTCGCATT</t>
  </si>
  <si>
    <t>CAGCTAGCTGCCCCGGTTCCGGAGATCGCCATTGAATGTCCCACCCACATTTTCCACCTCGCATGTACTCCGCCCCCCGTCACCGGAGCGCTATAAATAGGGCGGCAGCGCGGCACTGACTTCTCCAACCAACTCATGCTCGACAGACCACCTCGTCGGGGCTTCGCATT</t>
  </si>
  <si>
    <t>CAGCTAGCTGCCCCGGTTCCGGAGATCGCCATTGAATGTCCCACCCACATTTTCCACCTCGCATTTACTCCGCCCCCCGTCACCGGAGCGCTATATCTAGGGCGGCAGCGCGGCACTGACTTCTCCAACCAACTCATGCTCGACAGACCACCTCGTCGGGGCTTCGCATT</t>
  </si>
  <si>
    <t>Zm00001d004661</t>
  </si>
  <si>
    <t>ACAACTGATCCAAAATGAAGGCGGAAAAAGGAAACCAATCATGCCTGACAAAACAGTCTCTAGAACTTCCCCGGCTGTATAAAAAGAACTCTCCTGCGCAGCGCGCACTCAACCTATAAGCAGAGAGAAAGCTCCAAAATCCTCAAACGCCTATAAAAGCCACCTCCACT</t>
  </si>
  <si>
    <t>ACAACTGATCCAAAATGAAGGCGGAAAAAGGAAACCAATCATGCCTGACAAAACAGTCTCTAGAACTTCCCCGGCTGAATAAAAAGAACTCTCCTGCGCAGCGCGCACTCAACCGGTAAGCAGAGAGAAAGCTCCAAAATCCTTAAACACCTATAAAACCCACCTCCAAT</t>
  </si>
  <si>
    <t>ACAACTGATCCAAAAGGAAGGCGGACAAAGGAAACCAATCATGCCTGACAAAACAGTCTCTATAAATACCCCGGCTGAAAAAAAAGAACTCTCCTGCGCAGCGCGCACTCAACCGGGAAGCAGAGAGAAAGCTCCAAGATCCTGAAACAGGCATAATACCCACCTCCAAT</t>
  </si>
  <si>
    <t>ACAACTGATCCAAAATGAAGGCGGAAAAAGGAAACCAATCATGCCTGACAAAACAGTCTCTATAAATACCCCGGCTGAAAAAAAAGAACTCTCCTGCGCAGCGCGCACTCAACCGGTAAGCAGAGAGAAAGCTCCAAAATCCTTAAACACGCATAAAACCCACCTCCAAT</t>
  </si>
  <si>
    <t>ACAACTGATCCAAAATGAAGGCGGAAAAAGGAAACCAATCATGCCTGACAAAACAGTCTCTAGAACTTCCCCGGCTGAAAAAAAAGAACTCTCCTGCGCAGCGCGCACTCAACCGGTAAGCAGAGAGAAAGCTCCAAAATCCTTAAACACCTATAAAACCCACCTCCACT</t>
  </si>
  <si>
    <t>ACAACTGATCCAAAATGAAGGCGGAAAAAGGAAACCAATCATGCCTGACAAAACAGTCTCTAGAACTTCCCCGGCTGAAAAAAAAGAACTCTCCTGCGCAGCGCGCACTCAACCGGTAAGCAGAGAGAAAGCTCCAAAATCCTTAAACACGCATAAAACCCACCTCCAAT</t>
  </si>
  <si>
    <t>Zm00001d005092</t>
  </si>
  <si>
    <t>ATGCTGATCTTATAAAATGTGCAGCGAGTTTGACGACCCACCCACTCACACGCCGAACCGACGCCGACAGGTGCCCCCTGCCGGACCCAACAACAATCAACAAAGCCTATAAATACACAACTCCACGTTCTTCGCCTCGGGAGGATAGGGCTGGGCTGCCCTCGCCTCGG</t>
  </si>
  <si>
    <t>ATGCTGATCTTATAAAATGTGCAGCGAGTTTGACGACCCACCCACTCACACGCCGAACCGACGCCGACAGCTGCCGCCTGCCGGACCCAACAACAATCAACAAAGCCTATAAAATCACAACTCCACGTTCGTCGCCTCGGGAGGATCGGGCTGGGCTGGCCTCGCCTCGG</t>
  </si>
  <si>
    <t>ATGCTGCTCTTATAAAAGGTGCAGCGAGTTTGACGACCCACCCACTCACACTCCGAACCGCCGCCGGCAGCTGCCGCCGGCCGGAGCCAACAACAATCAACAAAGCCTACAGAATCACAACTCCACCTTCGTCGCCGCGGGAGGATCGGGCTGGGCTGGCCTCGCCTCGG</t>
  </si>
  <si>
    <t>ATGCTGCTCTTATAAAAGGTGCAGCGAGTTTGACGACCCACCCACTCACACGCCGAACCGACGCCGACAGCTGCCGCCTGCCGGACCCAACAACAATCAACAAAGCCTACAAAATCACAACTCCACGTTCGTCGCCGCGGGAGGATCGGGCTGGGCTGGCCTCGCCTCGG</t>
  </si>
  <si>
    <t>ATGCTGATCCTATAAAATGTGCAGCGAGTTTGACGACCCACCCACTCACACGCCGAACCGACGCCGACAGCTCCCGCCTGCCGGACCCAACAACAATCACCAAAGCCTATAAAATCACAACCCCACGTTCGTCGCCGCGGGAGGATCGGGCTGGGCTGTCCTCGCATAAG</t>
  </si>
  <si>
    <t>ATGCTGATCTTGTAAAATGTGCAGCGAGTTTGACGACCCACCCACTCACACGCCGAACCGACGCCGACAGCTGCCGCCTGCCGGACCCAACAACAATCAACAAAGCCTACAAAATCACAACTCCACGTTCGTCGCCGCGGGAGGATCGGGCTGGGCTGGCCTCGCCTCGG</t>
  </si>
  <si>
    <t>Zm00001d007822</t>
  </si>
  <si>
    <t>ATACGTTAATAGAGCAGAGATAGATAGAAAATAAAATGATAAACGTTTTTGAGGCCTTTTGTGTTTTGTTCTTCCTTTTGTTCTTTCTTTCTTCGTACTTTTTTCTCTATAAATAGTCATCGTAGGGGAAGCGTGGAAGCGCAGTGCTCCTCTTCTTTCCTTCCCCTTCC</t>
  </si>
  <si>
    <t>ATAAGTTAATAGAGCAGAGATAGATAGAAAATAAAATGATAAATGTTTTTGATGCCTTTTGTGTTTTGTTCTTCCTTTTGTTCTTTCTTTCTTCGTACTTCTTGCTCTATAAATAGCCATCGTACGGGGAACGTGGAAGCGCAGTGCTCCTCTTCTTTCCTTCCCCTTCA</t>
  </si>
  <si>
    <t>Zm00001d010988</t>
  </si>
  <si>
    <t>AACTGAAGAAAACCAAGGCAAGCGCTAACTATATATATACCTTGACAAGCTAGTATCAAACAAAACCAGTACAAAAAGTTTACTTTCTTGTCGAATTTCATTGCCTACCTGATGTACGTACTTGTGCTTCTGCACAAAGTAACGAAATCCTCTTGCCCTCTGCCTATAAA</t>
  </si>
  <si>
    <t>AACTGAAGAAAACCAAGGCAAGCGCTACCTATATATATACCTTGACAAGCTAGTATAAAACAAAACCAGTATAAATAGTTTACTTTCTTGTCGAATTTCATTGCCTACCTGATGTACGTACTTGTGCTTCTGCACAAAATAACGAAATCCTTTTGCCCTCTGCTTATAAA</t>
  </si>
  <si>
    <t>AACTGAAGAAAACCAAGGCAAGCGCTAACGATAGATGTACCTTGACAAGCTAGTATAAAACAAAACCAGTATAAAAAGTTTACTTTCTTGTCGAATTTCATTGCCTACCTGATGTACGTACTTGTGCTTCTGCCCTATATAAAGACATCCTTTTGCCCTCTGATGCAGAT</t>
  </si>
  <si>
    <t>AACTGAAGAAAACCAAGGCAAGCGCTAACGATAGATATACCTTGACAAGCTAGTATCAAACAAAACCAGTAAAAAAAGTTTACTTTCTTGTCGAATTTCATTGCCTACCTGATGTACGTACTTGTGCTTCTGCACTATATAACGAAATCCTTTTGCCCTCTGATGCTGAT</t>
  </si>
  <si>
    <t>AACTGAAGAAAACCAAGGCAAGCGCTAACGATAGATATACCTTGACAAGCTAGTATCAAACAAAACCAGTAAAAAAAGTTTACTTTCTTGTCGAATTTCATTGCCTACCTGATGTACGTACTTGTGCTTCTGCACAAAATAACGAAATCCTTTTGCCCTCTGATGATGAT</t>
  </si>
  <si>
    <t>Zm00001d011461</t>
  </si>
  <si>
    <t>GGGAGTACTAAACAAGCTGCAATCATTCAGCGCGCCTATATTCTTGCAATAAATCCAGGACCTGGCTGCATGCTGCGTGCGAGGTGGGCTGCGCGCCTATAAAAGCCCTCGTCCCGTGCCTCCATCAGGCATCCAAGCTCCAAGCAAGCAGATCTAAGCTCCAGGCAGCG</t>
  </si>
  <si>
    <t>GGGAGTACTAAACAAGCTGCAATAATTCAGCGCGCCTTTATTCTTGCAATAAATCTAGGACCTGGCTGAATGCTGCGTGCGAGGTGGGCCGCGCGCCTATAAAACCCCTCGTCCCGTGCCTCCATCAGGCATCCAAGCTCAAAGCAAGCAGATCTAAGCTCCAGGCAGCG</t>
  </si>
  <si>
    <t>GGCAGTTATAAATAAGCTGCAATCATTCAGCGCGCCTTTATTCTCGCAATAATTCGAGGACCTGGCTGAATGCTGCGTGCGAGGTGGGCCGCGCGCCTATAAAAGGCCTCGTCCCGTGCCTCCATCAGGCATCCAAGCTCAAAGCAAGCAGATCTAAGCTCCAGGCAGCG</t>
  </si>
  <si>
    <t>GGGAGTACTAAATAAGCTGCAATAATTCAGCGCGCCTTTATTCTTGCAATAATTCTAGGACCTGGCTGAATGCTGCGTGCGAGGTGGGCCGCGCGCCTATAAAAGACCTCGTCCCGTGCCTCCATCAGGCATCCAAGCTCAAAGCAAGCAGATCTAAGCTCCAGGCAGCG</t>
  </si>
  <si>
    <t>GGGAGTACTAAACAAGCTGCAATAATTCAGCGCGCCTATATTCTTGCTATAAATCTAGGACCTGGCGGAATGCTGCGTGCGAGGTCGGCCGCGCGCCTATAAATACCCCCGTCCCGTGCCTCCATCAGGCATCCAAGCTCAAAGCAAGCAGATCTAAGCTCCAGACAGAG</t>
  </si>
  <si>
    <t>GGGAGTACTAAACAAGCTGCAATAATTCAGCGCGCCTATATTCTTGCAATAATTCTAGGACCTGGCTGAATGCTGCGTGCGAGGTCGGCCGCGCGCCTATAAAACCCCTCGTCCCGTGCCTCCATCAGGCATCCAAGCTCAAAGCAAGCAGATCTAAGCTCCAGACAGCG</t>
  </si>
  <si>
    <t>GGGAGTACTAAACAAGCTGCAATAATTCAGCGCGCCTTTATTCTTGCAATAATTCTAGGACCTGGCTGAATGCTGCGTGCGAGGTCGGCCGCGCGCCTATAAAACACCTCGTCCCGTGCCTCCATCAGGCATCCAAGCTCAAAGCAAGCAGATCTAAGCTCCAGGCAGCG</t>
  </si>
  <si>
    <t>Zm00001d011747</t>
  </si>
  <si>
    <t>GCAAGCATCGATCTGCCGGTATCTATAAGCTTGAGCCAGCCCAGAGCCGTCCGCCTGAATCTACTACTCTCTGACGACTCGACGCGTTAGCTAGCTCGTCGTTGCCTATAAATAGCGCTGCTCTTCAGGGGCTTGTCTTGCCATGCCCATCATTCACTAGGGAATCTCAT</t>
  </si>
  <si>
    <t>GCAAGCATCGATCTGCCGGTATCTATAAGCTTGAGCCAGCCCAGAGGGGGCCGCCTGAATCTACTACTCTCTGACGACTCGACGCGTTAGCTAGCTCGTCGTTGCCTATAAATAGCGCTGCTCTTCAGGGGCTTCTCTTCCCATGACCATTCTTCACTAGGGAATGTCAT</t>
  </si>
  <si>
    <t>GCAAGCATCGATCTGCCGGTATCTATAAGCTTGAGCCAGCCCAGAGCCGGCCGCCTGAATCTACTACTCTCTGACGACTCGACGCGTTAGCTAGCTCGTCGTTGGCTATAAATTGCGCTGCTCTTCAGGGGCTTGTATTGCCATGACCATTATTCACTAGGGAATGTCAT</t>
  </si>
  <si>
    <t>GCAAGCATCGATCTGCCGGTATCTCTAAGCTTGAGCCAGCCCAGAGCCGGCCGCCGGAATCTACTACTCTCTGACGACTCGACGCGTTAGCTAGCTCGTCGTTGGCTATAAATAGCGCTGCTCTTCGGGGGCTTGTATTGCCATGCCCATCATTCCCTAGGGACTATAAA</t>
  </si>
  <si>
    <t>GCAAGCATCGATCTGCCGGTATCTCTAAGCTTGAGCCAGCCCAGAGCCGGCCGCCGGAATCTACTACTCTCTGACGACTCGACGCGTTAGCTAGCTCGTCGTTGGCTATAAATAGCGCTGCTCTTCAGGGGCTTGTATTGCCATGACCATTATTCACTAGGGAATATCAT</t>
  </si>
  <si>
    <t>GCAAGCATCGATCTGCCGGTATCTCTAAGCTTGAGCCAGCCCAGAGCCGGCCGCCGGAATCTACTACTCTCTGACGACTCGACGCGTTAGCTAGCTCGTCGTTGGCTACAAATTGCGCTGCTCTTCAGGGGCTTGTATTGCCATGACCATTATTCACTAGGGAATGTCAT</t>
  </si>
  <si>
    <t>Zm00001d011895</t>
  </si>
  <si>
    <t>ACTTGGGGTGTGTGCACTATAAATAGCGCACAACTCCGAAATCTTCCTCCAAACTTGCTTCCTTCCTCTGGAAGGAGGAGGCGCCGTTCTGGCTTCCCGAGGAAGCGTTTTGCTTCGCAAGGAAGCCCCCCCACCCCACCAATCTCCGCCGTCGCATTGGCACCCCACCG</t>
  </si>
  <si>
    <t>ACTTGGGGTGTGTGCATTATATATGGCGCGCAACTCCGAAATTTTCCTCCAAACTTGCTTCCTTCCTCTGGAAGGAGGAGGCGCCGTTTTGGCTTCCCGAGCAAGCGTTTTGCTTCGCAAGGAAGCCCCCCCACCCCACCAATCTCCGCCGTCGCATTGGCACCCCACCG</t>
  </si>
  <si>
    <t>ACTTGGGGTGTGTGCATTATAAATAGCGCTCAACTCCCAAATTTTCCTCCAAACTTGCTTCCTTCCTCTGGAAGGAGGAGGCGCCGTTTCGGCTTCCCGAGGAAGCGTTTTGCTTCGCAAGGAAGCCCCCCCACCCCACCGATCTCCGCCGTCGCATTGGCACCCCACCG</t>
  </si>
  <si>
    <t>ACTTGGGGTGTGTGAATTATAAATGGCGCGCAACTCCGAAATTTTCCTCCAAACTTGCTTCCTTCCTCTGGAAGGAGGAGGCGCCGTTTTGGCTTCCCGAGCAAGCGTTTTGCTTCGCAAGGAAGCCCCCCCACCCCACCAATCTCCGCCGTCGCATTGGCACCCCACCG</t>
  </si>
  <si>
    <t>ACTTGGGGTGTGTGCCCTATAAATAGCGCGCAACTCCGATATCTTCCTCCAAACTTGCTTCCTTCCTCTGGAAGGAGGAGGCGCCGTTTTGGCTTCCCGAGCAAGCGTTTTGCTTCGCAAGGAAGCCCCCCCACCCCACCAATCTCCGCCGTCGCATAGGCACCCCACCG</t>
  </si>
  <si>
    <t>ACTTGGGGTGTGTGAACTATATATGGCGCGCAACTCCGAAATTTTCCTCCAAACTTGCTTCCTTCCTCTGGAAGGAGGAGGCGCCGTTTTGGCTTCCCGAGCAAGCGTTTTGCTTCGCAAGGAAGCCCCCCCACCCCACCAATCTCCGCCGTCGCATTGGCACCCCACCG</t>
  </si>
  <si>
    <t>ACTTGGGGTGTGTGAATTATTTTTGGCGCGCAACTCCGAAATTTTCCTCCAAACTTGCTTCCTTCCTCTGGAAGGAGGAGGCGCCGTTTTGGCTTCCCGAGCAAGCGTTTTGCTTCGCAAGGAAGCCCCCCCACCCCACCAATCTCCGCCGTCGCATTGGCACCCCACCG</t>
  </si>
  <si>
    <t>Zm00001d013232</t>
  </si>
  <si>
    <t>GCGGCTCCCAAATTAACACCCTTGAAAAGTGGAGGCGTGTTCAAGTGCGTATGAATCCGAACACAGAGAGACAGACAGAGCTCCCGCAGAAGCCTATAAATAGGCGAACCTTCGTAGACCCAAAACAGAGAACCCCAACCCCCTGTACCAATCTTCGTTCTCCCCTTTCT</t>
  </si>
  <si>
    <t>GCGGCTCCCAAATTAAAACCCTTGAAAAGTGGAGGCGTGTTCAAGTGCGTATGAATCCGAACACAGAGAGACAGACAGAGCTCCCGCAGAAGGCTATAAATGCGCGAAACTTCGTAGACCCAAAACAGAGAACCCCAACCGCCGGTACCAATCTTCGTTCTCCCCTTTCT</t>
  </si>
  <si>
    <t>GCGGCTCCTAAATTAACACCCTTGAAAAGTGGAGGCGTGTTCAAGTGCGTATGAATCCGAACACAGAGAGACAGACAGAGCTCCCTCAGAAGGCTATAAATAGGCGACACTTCGTTGACCCAAAACAGAGAACCCCAAGCGCAGGTACCAATCTTCGTTCTCCCCTTTCT</t>
  </si>
  <si>
    <t>GCGGCTCCCAAATTAAAACCCTTGAAAAGTGGAGGCGTGTTCAAGTGCGTATGAATCCGAACACAGAGAGACAGACAGAGCTCCCGCAGAAGGCTATAAATGCGCGAAACTTCGTTGACCCAAAACAGAGAACCCCAACCGCAGGTACCAATCTTCGTTCTCCCCTTTCT</t>
  </si>
  <si>
    <t>GCGGCTCCCAAATTAAAACCCTTGAAAAGTGGAGGCGTGTTCAAGTGCCTATAAATCCGAACACAGAGAGACAGACAGAGCTCCCGCAGAAGCCTATAAATACGCGAAGCTTCGTTGCCCCAATACATAGAACCCCAACCGCCGGTACCAATCTTCGTTCTCCCCTTTCT</t>
  </si>
  <si>
    <t>GCGGCTCCCAAATTAAAACCCTTGAAAAGTGGAGGCGTGTTCAAGTGCGTATGAATCCGAACACAGAGAGACAGACAGAGCTCCCGCAGAAGGCTATAAATGCGCGAAACTTCGTTGCCCCAAAACAGAGAACCCCAACCGCCGGTACCAATCTTCGTTCTCCCCTTTCT</t>
  </si>
  <si>
    <t>GCGGCTCCCAAATTAAAACCCTTGAAAAGTGGAGGCGTGTTCAAGTGCGTATGAATCCGAACACAGAGAGACAGACAGAGCTCCCGCAGAAGGCTACAAAGGCGCGAAACTTCGTTGACCCAAAACAGAGAACCCCAACCGCCGGTACCAATCTTCGTTCTCCCCTTTCT</t>
  </si>
  <si>
    <t>Zm00001d013304</t>
  </si>
  <si>
    <t>GACTATAAATAGGCAGTTGCAGGGGACAGGACAACACAATCCGTCGGGAGGTCGGGCCTGTTCGAGTTTTGCAGCATTGGCAGGGGCGGCGCAGTACAAGCGAGCGAATATGCCCAGCCGCGTCTCCGCCTCCACTCCGCCAGCCGCCAGCCAGTAGCCGCGTGCCCGCG</t>
  </si>
  <si>
    <t>AACTATAAATAAGCAGTTGCAGGGGACAGGACAACACAATCCGTCGGGAGGTCGGGCCTGTTCGAGTTTTGCAGCATTGGCAGGGGCGGCGCAGTACAAGCGAGGGAATAGGCCCAGCCGCGTCTCCGCCTCCACTCCGCCGGCCGCCAGCCAGTAGCCGCGTGCCCGCG</t>
  </si>
  <si>
    <t>AAATATAAATTTGCAGTTGCAGGGGACAGGACAACACAATCCGTCGGGCGGTCGGGCCTGTTCGAGTTTTGCAGCATTGGCAGGGGCGGCCCAGTACAAGCGAGCGAATAGGCCCAGCCGCGTCTCCGCCTCCACTCCGCCAGCCGCCAGCCAGTAGCCGCGTGCCCGCG</t>
  </si>
  <si>
    <t>AAAGACTAATTTGCAGTTGCAGGGGACAGGACTACAAAATCCGTCGGGCGGTCGGGCCTGTTCGAGTTTTGCAGCATCGGCAGGGGCGCCCCTATAAAAGCGAGCGCATAGGCCCAGCCGCGTCTCCGCCTCCACTCCGCCAGCCGCCAGCCAGTATCCGCGTGCCCGCG</t>
  </si>
  <si>
    <t>AAAGACTAATTTGCAGTTGCAGGGGACAGGACAACACAATCCGTCGGGCGGTCGGGCCTGTTCGAGTTTTGCAGCATTGGCAGGGGCGGCCCTATATAAGCGAGCGAATAGGCCCAGCCGCGTCTCCGCCTCCACTCCGCCAGCCGCCAGCCAGTAGCCGCGTGCCCGCG</t>
  </si>
  <si>
    <t>AAAGACTAATTTGCAGTTGCAGGGGACAGGACAACACAATCCGTCGGGCGGTCGGGCCTGTTCGAGTTTTGCAGCATTGGCAGGGGCGGCCCAGTACAAGCGAGCGAATAGGCCCAGCCGCGTCTCCGCCTCCACTCCGCCAGCCGCCAGCCAGTAGCCGCGTGCCCGCG</t>
  </si>
  <si>
    <t>Zm00001d013721</t>
  </si>
  <si>
    <t>AACCATGCAATTGTCTCAAATAGTTATAGCCCAACCTAATGGAAACATATTTTCACCAGAACTATGGGCTGATTTCCATGGGCCCAAGGCCCAGTACTTTATTTTTTTTTCTACAATTCTAAGCCCTATAAATACGCCTCCACAATCCCGCTCTTCGCGATCCACTCCCT</t>
  </si>
  <si>
    <t>AACCATGCAATTGTCTCAAATAGTTATGGCCCAACCTAATGGAAACATATTTTCACCAGACCTATGGGCTGATTTCCATGGGCCCAAGGCCCAGTACTGTATTTTTCTCTATAAAAGGCTAAGCCGCAAACATCCTCCTCCACAATCCCTCTGTTCGCGAGCCACTCCCT</t>
  </si>
  <si>
    <t>AACCATGCAATTGTCTCAAATAGTTATGGCCCAACCTAATGGAAACATATTTTCACCAGAACTATGGGCTGATTTCCATGGGCCCAAGGCCCAGTACTGTATTTTTTTCTATAAAATGCTAAGCCGCAAAAATCCGGCTCCACAATCCCGCTGTTCGCGAGCCACTCCCT</t>
  </si>
  <si>
    <t>AACCATGCAATTGTCTCAAATAGTTATGGCACAACCTAATGGAAACATATTTTCACCAGAACTATGGGCTGATTTCCATGCGCCCAAGGCCCAGTACTGTATTTTTTTTTCTAAAGTTCTAAGCCCTATAAATACCGCTCCACGATCCCGCTGTTCGCGAGCCACACCCT</t>
  </si>
  <si>
    <t>AACCATGCAATTGTCTCAAATAGTTATGGCCCAACCTAATGGAAACATATTTTCACCAGAACTATGGGCTGATTTCCATGGGCCCAAGGCCCAGTACTGTATTTTTTTTTCTAAAATTCTAAGCCCTATAAATCCGGCTCCACAATCCCGCTGTTCGCGAGCCACTCCCT</t>
  </si>
  <si>
    <t>AACCATGCAATTGTCTCAAATAGTTATGGCCCAACCTAATGGAAACATATTTTCACCAGAACTATGGGCTGATTTCCATGGGCCCAAGGCCCAGTACTGTATTTTTTTTTCTAAAATTCTAAGCCGCAAAAATCCGGCTCCACAATCCCGCTGTTCGCGAGCCACTCCCT</t>
  </si>
  <si>
    <t>Zm00001d014590</t>
  </si>
  <si>
    <t>TGTGTTACGTCTCGCGCCGACCCATCTGAGCTGGGACACGCAGCGACAATTTACTCGTGGGTCCAGGGACCCCCCAGGGTCGAAACACCCACAAAACTACTACTATAAATACCTCTTCTAGTGGAAGGGCTTGTTCAGTGCTATACATCAAATGCTGAATCAGCATCTGA</t>
  </si>
  <si>
    <t>TGTGTTCCGTCTCGCGCCGACCCATCTGAGCTGGGACACGCAGCGACAATTTACTCGTCGGTCCAGGGACCCCCCAGGGTCGAAACACCGACAAAACTACTACTATATATACCTCTTCTAGTGGAAGGGCTTGTTAAGTGATATACATCAAATGCTGAATCAGGATCTGA</t>
  </si>
  <si>
    <t>TGTGTTACGTCTCGCGCCGACCCATCTGAGCTGGGCCACGCAGCGACAATTTACTCGTGGGTCCAGGGGCCCCCCAGGGTCGAAACACCCACAAAACTACTACTATATATACCTCTTTGAGTGGAAGGGCTTGTTAGGTGATATACATCAAATGCTGAATCAGCATCTGA</t>
  </si>
  <si>
    <t>TGTGTTACGTCTCGCGCCGACCCATCTGAGCTGGGACACGCAGCGACAATTTACTCGTGGGTCCAGGGACCCCCCAGGGTCGAAACACCGACAAAACTACTACTATATATTCCTCTTTTAGTGGAAGGGCTTGTTAAGTGATATACATCAAATGCTGAATCAGGATCTGA</t>
  </si>
  <si>
    <t>TGTGTTCCGTCTCGCGCCGACCCATCTGAGCTGGGACACGCAGCGACAATTTACTCGTCGGTCCAGGGACCCCCCAGGGTCGAAACACCGACAAACCTACTCCTATAAATACCGCTTCTAGTGGAAGGGCTTGTTAAGTGCTATACACCAAATGCTGAATCAGCATCTGA</t>
  </si>
  <si>
    <t>TGTGTTCCGTCTCGCGCCGACCCATCTGAGCTGGGACACGCAGCGACAATTTACTCGTCGGTCCAGGGACCCCCCAGGGTCGAAACACCGACAAAACTACTACTATAAATTCCTCTTCTAGTGGAAGGGCTTGTTAAGTGATATACATCAAATGCTGAATCAGGATCTGA</t>
  </si>
  <si>
    <t>TGTGTTCCGTCTCGCGCCGACCCATCTGAGCTGGGACACGCAGCGACAATTTACTCGTCGGTCCAGGGACCCCCCAGGGTCGAAACACCGACAAAACTACTACTATATTTTCCTCTTTTAGTGGAAGGGCTTGTTAAGTGATATACATCAAATGCTGAATCAGGATCTGA</t>
  </si>
  <si>
    <t>Zm00001d014668</t>
  </si>
  <si>
    <t>ATCTATATGGTCGCAAGAGAAATTTGATTGCACAATCGTTCTTACCAAGTAGAAAGAATCTTTCTCTATAAATAGGTGCCAAACCTCTTCTCGGCTTCGAGGGAGGGAAGCAGAAGCAGAAGCGCTGAAGCAGCGCGTTTGCAGACTGCAAAGACCCCTGTGAGTTTGTG</t>
  </si>
  <si>
    <t>ATCTATATGGTCGCAAGAGAAATTTGATTGCACAATCGTTTTTACCAAGTAAAAAAAATCTTTCTCTATAAATAGGTGCAAAACCTCTTCTCGGCTTCGAGGGAGTCAAGCAGAAGCAGAAGCGCTGAAGCAGCGCGTTTGCAGACTGCAAAGACCCCTGTGAATTTGTG</t>
  </si>
  <si>
    <t>ATCTATATGGTCGCAAGAGAAATTTGATTGCACAATCGTTTTCACCAAGTCAAAGAAATCTTTCTCTATAAATAGGTGCAAAACCTCTTCTCCTCTTCGAGGGAGGGAAGCAGAAGCAGAAGCGCTGAAGCAGCGCGTTTGCAGACTGCAAAGACCCCTGTGAATTTGTG</t>
  </si>
  <si>
    <t>ATCTATATGGTCGCAAGAGAAATTTGATTGCACAATCGTTTTCACCAAGTCAAAAAAATCTTTCTATATATATAGGTGCAAAACCTCTTCTCGGCTTCGAGGGAGTCAAGCAGAAGCAGAAGCGCTGAAGCAGCGCGTTTGCAGACTGCAAAGACCCCTGTGAATTTGTG</t>
  </si>
  <si>
    <t>ATCTATATGGTCGCAAGAGAAATTTGATTGCACAATCGTTCTTACCAAGTAACAAACATCTTCCTCTATAAATAGGTGCCAAACCTCTTCTCGGCTTCGAGGGAGTCAAGCAGAAGCAGAAGCGCTGAAGCAGCGCGTTTGCAGACTGCAAAGACCCCTGTGAGTTTATG</t>
  </si>
  <si>
    <t>ATCTATATGGTCGCAAGAGAAATTTGATTGCACAATCGTTCTTACCAAGTAAAAAAAATCTTTCTATATAAATAGGTGCAAAACCTCTTCTCGGCTTCGAGGGAGTCAAGCAGAAGCAGAAGCGCTGAAGCAGCGCGTTTGCAGACTGCAAAGACCCCTGTGAATTTGTG</t>
  </si>
  <si>
    <t>ATCTATATGGTCGCAAGAGAAATTTGATTGCACAATCGTTTTTACCAAGTAAAAAAAATCTTTTTATATATATAGGTGCAAAACCTCTTCTCGGCTTCGAGGGAGTCAAGCAGAAGCAGAAGCGCTGAAGCAGCGCGTTTGCAGACTGCAAAGACCCCTGTGAATTTGTG</t>
  </si>
  <si>
    <t>Zm00001d015070;Zm00001d015072;Zm00001d015075</t>
  </si>
  <si>
    <t>ATCTCCGATCCATGCACGTCGTTCACAAGGTGGCCCGGCCGGCCTCTCTATAAATACCCTCAAGATCAATGGCAGATGCATTCCTGTATCCAACTAGCTCATCTAGTAGGGGATCAGCTGTAGAGTCCGGATCGGATAGGGAGGAAGTGAACGGAGGGAAAGCCTATAAA</t>
  </si>
  <si>
    <t>ATATCCGATCCATGCACGTCGTTCATAAGGTGGCCCGGCCGGCCTGTCTATAAATACCATCAAGATCAATGGCAGCTGCATTCCTGTATCCAACTAGCTCATTTAGTAGGGGAGCAGCTGTGGAGTCCGGAGCGGAGAGGGAGGAAGTGAGCGGAGGGAAAGAGAGTGAG</t>
  </si>
  <si>
    <t>ATCTCCGATCCATGCACGTCGTTCATAAGGTGGCCCGGCCGGCCTGTCTATAAATACCATCAAGATCAATGGCAGATGCATTCCTGTATCCAACTAGCTCATTTAGTAGGGGATCAGCTGTAGAGTCCGGATCGGATAGGGAGGAAGTGAACGGAGGGAAAGAGAGTGAG</t>
  </si>
  <si>
    <t>ATCTCCGATCCATGCACGTCCTATATAAGGTGGCCCGGCCGGCCTCTCTATAAATACCACCAAGATCAATGGCAGATGCATTCCTGTATCCAACTAGCTCATTTAGTAGGGGATCAGCTGTAGAGTCCGGATCGGATAGTGAGGAAGTGAACGGAGGGAAAGCCTATAAA</t>
  </si>
  <si>
    <t>ATCTCCGATCCATGCACGTCGTTCATAAGGTGGCCCGGCCGGCCTATCTATAAATACCATCAAGATCAATGGCAGATGCATTCCTGTATCCAACTAGCTCATTTAGTAGGGGATCAGCTGTAGAGTCCGGATCGGATAGTGAGGAAGTGAACGGAGGGAAAGAGAATGAG</t>
  </si>
  <si>
    <t>Zm00001d017477</t>
  </si>
  <si>
    <t>ATGACAGACTCACCAACTATATAGCTACCTGGTGCTGGTGTGGTGCCTGGTGGGTGTACACCGTAGCTCTATAAATAGAGGGGTGGAGGTGGCGTTTAGCAGCACACAAGCTTGAGTTGAGCGCTCGAGCTATTTATGCCCGGTAACCGGAAGCGCTCTCCTCCGCACAG</t>
  </si>
  <si>
    <t>ATGACAGACTCACCAACTTTGTCGCTACCCTGTGCTAGTGTGGTGCCTGGTGGGTGTACTCCTTAGCTCTATAAATGGAGTGGTGGAGGTGGCGTTTAGCAGCACACAAGCTTGAGTTGAGCGCTCGAGCTATGGATGCCCGGTAACCGGAAGCGCTCTCCTCCGCACAG</t>
  </si>
  <si>
    <t>ATGACAGACTCACCAACTTTGTCGCTACCCGGTGCTGGTGTGGTGCCTGGTGGGTGTACACCGTAGCTCTATAAATGTAGTGGTGGAGGTGGCGTTTAGCAGCACACAAGCTTGAGTTGAGCGCTCGAGCTATTTATGCCCGGTAACCGGAAGCGCTCTCCTCCGCACAG</t>
  </si>
  <si>
    <t>ATGACAGACTCACCAATTTTGTCGCTACCCGGTGCTGGTGTGGTGCCTGGTGGGTGTACACCGTAGCTGTATTAATGTAGTGGTGGAGGTGGCGTTTAGCAGCACACAAGCTTGGGTTGCGCGCTCGGGCTATTTAAACCCCGGAACCGGAAGCGCTCTCCTCCACACAG</t>
  </si>
  <si>
    <t>ATGACAGACTCACCAACTTTGTCGCTACCCGGTGCTGGTGTGGTGCCTGGTGGGTGTACACCGTAGCTGTATTAATGTAGTGGTGGAGGTGGCGTTTAGCAGCACACAAGCTTGAGTTGAGCGCTCGAGCTATTTATACCCGGGAACCGGAAGCGCTCTCCTCCGCACAG</t>
  </si>
  <si>
    <t>ATGACAGACTCACCAACTTTGTCGCTACCCGGTGCTGGTGTGGTGCCTGGTGGGTGTACACCGTAGCTGTATTACTGTAGTGGTGGAGGTGGCGTTTAGCAGCACACAAGCTTGAGTTGAGCGCTCGAGCTATTTATGCCCGGTAACCGGAAGCGCTCTCCTCCGCACAG</t>
  </si>
  <si>
    <t>Zm00001d018633</t>
  </si>
  <si>
    <t>GGGCCGCCACCACTAGTGATGGCCCATCACCGCCGCCGCCTCCTCCACTCTCCCTCCATCTATTTAAAACCCCACCCCGCCGCCGCCCTCCTCTTCTCTCCCCTGAGCCTGACTGGAACCTTCCCGAGAGAGGATACAAAGGCACCCGGATCGAGGAAACCAATCCATTC</t>
  </si>
  <si>
    <t>GGGCCGCCACCACTAGTGATGGCCCATCAACGCCGCCGCCTCCTCCACTCTCCCTCCATCTATTTAACACCCCACCCCGCCGCCGCCCTCCTCTTCTCTCCCCTGAGCCTGACTGGAACCTTCCCGAGAGAGGATACAAAGGCACCCGGATCGAGGAAACCAATCCATTC</t>
  </si>
  <si>
    <t>GGGCCGCCACCACTAGTGATGGCCCATCACCGCCGCCGCCTCCTCCACTCTCCCTCCATCCATTTACCACCCCACCCCGCCGCCGCCCTCCTCTTCTCTCCCCTGAGCCTGCCTGGAACCTTCCCGAGAGCGGCTATAAATACCCCGGGATCGAGGAAGCCAATCCATAC</t>
  </si>
  <si>
    <t>GGGCCGCCACCACTAGTGATGGCCCATCACCGCCGCCGCCTCCTCCACTCTCCCTCCATCCATTTACCACCCCACCCCGCCGCCGCCCTCCTCTTCTCTCCCCTGAGCCTGACTGGAACCTTCCCGAGAGAGGCTATAAATGCACCCGGATCGAGGAAACCAATCCATTC</t>
  </si>
  <si>
    <t>Zm00001d019582</t>
  </si>
  <si>
    <t>GCGGGGGAGATGGCAGATTCGCGCACTTTATAGCCGCCCGCCAAAGAAACCTCCTGCGCGTCGCCCGGACCCGCCGACCCGCGTGCCCGCCTGGTGCTCGACCTAATGCCGCGGGGCCCCCCGGCATCCAATCTTTATCCGAAGGCTAGTCTCTATATAAAGGGGCACCG</t>
  </si>
  <si>
    <t>GCGGGGGAGATGGCAGATTCGCGCACCTTATCGCCGCCCGCCAAAGAAACCTCCTGCGCGTCGCCCGGACCCGCCGACCCGCCTGCCCGCCTGGTGCTCGACCTAATGCCGCGGGGCCCCCCGGCATCCAATCTTTATATGAAGGCTAGTTTCTATATAAAGGAGCACCG</t>
  </si>
  <si>
    <t>GCGGGGGAGATGGCAGATTCGCGCACCTTATAGCCGCCCGCCAAAGAAACCTCATGCGCGTCGCCCGGACCCGCGGACCCGCGTGCCCGCGTGGTGCTCGACCTAATGCCGCGGGGCCCCCCGGCATCCAATCTTTATAAGAAGGCTAGTCTCTATATAAAGGAGCACCG</t>
  </si>
  <si>
    <t>GCGGGGGAGATGGCAGATTCGCGCACCTTATAGCCGCCCGCCAAAGAAACCTCCTGCGCGTCGCCCGGACCCGCCGACCCGCCTGCCCGCCTGGTGCTCGACCTAATGCCGCGGGGCCCCCCGGCATCCAATCTTTATATGAAGGCTAGTTTTTATATAAAGGAGCACCG</t>
  </si>
  <si>
    <t>GCGGGGGAGATGGCAGATTCGCGCACCTTATCGCCGCCCGCCAAAGAAACCTCCTGCGCGTCGCCCGGACCCGCCGACCCGCCTGCCCGCCTGGTGCTCGACCTACTGCCGCGGCGCCCCCCGGCATCCAATCTTTATCCGAAGGCTCCTATAAATAGGGAGGAGCACCG</t>
  </si>
  <si>
    <t>GCGGGGGAGATGGCAGATTCGCGCACCTTATCGCCGCCCGCCAAAGAAACCTCCTGCGCGTCGCCCGGACCCGCCGACCCGCCTGCCCGCCTGGTGCTCGACCTAATGCCGCGGCGCCCCCCGGCATCCAATCTTTATATGAAGGCTAGTATATATATGGAGGAGCACCG</t>
  </si>
  <si>
    <t>GCGGGGGAGATGGCAGATTCGCGCACCTTATCGCCGCCCGCCAAAGAAACCTCCTGCGCGTCGCCCGGACCCGCCGACCCGCCTGCCCGCCTGGTGCTCGACCTAATGCCGCGGCGCCCCCCGGCATCCAATCTTTATATGAAGGCTAGTTTTTATATGAAGGAGCACCG</t>
  </si>
  <si>
    <t>Zm00001d020843</t>
  </si>
  <si>
    <t>ACGTTGTTTAGCCACCACGATGTCTATATTGATTAGGCCAAATCTTATTTTGATTAGGCCAAATCTGTGTCAACGACCCTCACTCCCTCGGTTGAAACCCAAGTCTCGCACACTTTGCATTGGGGCCTTGTCTGACTGCTATAAATAGGCTAGGCCGCATACGCCATACA</t>
  </si>
  <si>
    <t>AAGTTGTTTAGCCACCACGATGTATATATTGATTAGGCCAAATCTTATTTTGATTAGGCCAAATCTGTGTCAACGACCCTCACTCCCTCGGTTGAAACCCAAGTCTCGCACACTTTGCATTGGGGCTTTGTCTGACTGCTATAAACACGCTAGGCCGCATACGCCATGGA</t>
  </si>
  <si>
    <t>AAGTTGTTTAGCCACCACGATGTGTATATTGATTAGGCCAAATCTTCTCTATATAAGGCCAAATCTGTGTCAACGACCCTCACTCCCTCGGTTGAAACCCAGGTATCGCACACTTTGCATTGGGGCTTTGTCTGACTGCTGCAATCACGCTAGGCCGCATACGCCCTGGA</t>
  </si>
  <si>
    <t>AAGTTGTTTAGCCACCACGATGTATATTTTGATTAGGCCAAATCTTATTTTGATTAGGCCAAATCTGTGTCAACGACCCTCACTCCCTCGGTTGAAACCCAAGTCTCGCACACTTTGCATTGGGGCTTTGTCTGACTGCTATAAATACGCTAGGCCGCATACGCCATGGA</t>
  </si>
  <si>
    <t>AAGTTGTTTAGCCACCACGATGTATATTTTGATTAGGCCAAATCTTATTTTGATTAGGCCAAATCTGTGTCAACGACCCTCACTCCCTCGGTTGAAACCCAAGTCTCGCACACTTTGCATTGGGGCTTTGTCTGACTGCTACAATCACGCTAGGCCGCATACGCCATGGA</t>
  </si>
  <si>
    <t>Zm00001d021588</t>
  </si>
  <si>
    <t>GAATATAGGAGAGTGAATCTTGCTGACGTGACTACATAGTAACATTTAGGGGAAAAAATTTAAAGGACACTACTGCATACAGTATAAAGTAGTAGGGGAAATATTTGGGTCCTGACGAGTGGGCACTGGCCACTTAGCTGCGGGGCGATTCTTTTGCCTATAAATAGCGT</t>
  </si>
  <si>
    <t>GAATATAGGAGAGTGAATCTTGCTGACGTGACTATATAGTAACATTTAGGGGAAAAAATTTAAAGGACACTACTGCATACAGTATAAAGTAGTAGGGGAAATATTTGGGTCCTGACGAGTGGGCACTGGCCACTTAGCTGCGGGGCGATTCTTTTTCATATTTATTGGGT</t>
  </si>
  <si>
    <t>GAATATACGAGAGTGAATCTTGCTGACGTGCCTATATATAAGCATTTAGGGGAAAAAATTTAAAGGACACTACTGCATACAGTATAAAGTAGTAGGGGAAATATTTGGGTCCTGGGGAGTGGGCACTGGCCTCTTAGCTGCGGGGCGATTCGTTTTCAAATTTTTTGGGT</t>
  </si>
  <si>
    <t>GAATATAGGAGAGTGAATCTTGCTGACGTGACTATATAGTAACATTTAGGGGAAAAAATTTAAAGGACACTACTGCATACAGTCCAAAGTAGTAGGCTATATATATAGGTCCTGACGAGTGGGCGCTGGCCACTTAGCTGCGGGGCGATCCTTTTCCAAATTTTTTGAGT</t>
  </si>
  <si>
    <t>GAATATAGGAGAGTGAATCTTGCTGACGTGACTATATAGTAACATTTAGGGGAAAAAATTTAAAGGACACTACTGCATACAGTCTAAAGTAGTAGGGTATATATATGGGTCCTGACGAGTGGGCACTGGCCACTTAGCTGCGGGGCGATTCTTTTTCAAATTTTTTGGGT</t>
  </si>
  <si>
    <t>GAATATAGGAGAGTGAATCTTGCTGACGTGACTATATAGTAACATTTAGGGGAAAAAATTTAAAGGACACTACTGCATACAGTCTAAAGTAGTAGGGGAAATATTTGGGTCCTGACGAGTGGGCACTGGCCACTTAGCTGCGGGGCGATTCTTTTTCAAATTTTTTGGGT</t>
  </si>
  <si>
    <t>Zm00001d022327</t>
  </si>
  <si>
    <t>ACAGACAGGGCACGCACGCGCCGCCATACCGACAGTTCCGTCTCAAACTCTCTACGTGCTCCGCGGCCCACACGGCACACGAGCTGTCAGCTATATAAAGCCTCGCACGTCCAACCCCAGGGAAACACCCATCCAAGATACCGAGGAGCAGGCCAGAGCGAAGGTATAAA</t>
  </si>
  <si>
    <t>ACAGACAGGGCACGCACGCGCCGCCATACCGACAGTTCCGTCTCAAACTCTCTACCTGCTCCGCTGCCCACACGGCACACGAGCTGTCAGCTATATAATCCATCGCACGTCCAACCCCAGGGAAACACCCATCCAAGATACCGACGAGCAGGCCAGAGCGAAGGAATAAA</t>
  </si>
  <si>
    <t>ACAGACAGGGCACGCACGCGCCGCCATACCGACAGTTACGTCTCAAACTCTCTACGTGCTCCGTTGCCCACACGGCACACGAGCTGTCAGCTATAAAATGCATCGCACGTCCAACCCCAGGGAAACACCCATCCAAGATACCCACGAGCAGGCCAGAGCGAAGGTATATA</t>
  </si>
  <si>
    <t>ACAGACAGGGCACGCACGCGCCGCCATACCGACAGTTCCGTCTCAAACTCTCTACCTGCTCCGCTGCCCACACGGCACACGAGCTGTCAGCTATATAATCCATCGCACGTCCAACCCCAGGGAAACACCCATCCAAGATACCGACGAGCAGGCCAGAGCGAAGGAATATA</t>
  </si>
  <si>
    <t>ACAGACAGGGCACGCACGCGCCGCCATACCGACAGTTCCGTCTCAAACTCTCTACCTGCTCCGCTGCCCACACGGCACACGAGCTGTCCGCTATATAAAGCGCCGCACGTCCAACCCCAGGGAAACACCCATCCAAGATACCGACGAGCAGGCCAGAGCGAAGCTATTTA</t>
  </si>
  <si>
    <t>ACAGACAGGGCACGCACGCGCCGCCATACCGACAGTTCCGTCTCAAACTCTCTACCTGCTCCGCTGCCCACACGGCACACGAGCTGTCAGCTATATAAACCATCGCACGTCCAACCCCAGGGAAACACCCATCCAAGATACCGACGAGCAGGCCAGAGCGAAGGAATTGA</t>
  </si>
  <si>
    <t>ACAGACAGGGCACGCACGCGCCGCCATACCGACAGTTCCGTCTCAAACTCTCTACCTGCTCCGCTGCCCACACGGCACACGAGCTGTCAGCTATATACTCCATCGCACGTCCAACCCCAGGGAAACACCCATCCAAGATACCGACGAGCAGGCCAGAGCGAAGGAATGGA</t>
  </si>
  <si>
    <t>Zm00001d022343</t>
  </si>
  <si>
    <t>CGGTTCAAGTGATAGGAGGCTATAAATTCCATCCCTACCTGTATTAAATCCCTCCCTAGATTGCACCGAACATGGCCTCAGCGTCCGCCGCTGCCAGCCCCACCTCCGGTATCCGGCATCCCCGTGCAGCCGCACGGCCGGCGCAGCTCCGCTCCTCTGGCAAGGCAATG</t>
  </si>
  <si>
    <t>CGGTTCAAGTGATAGGAGGCTATAAATTCAATCCCTACCTGTATTAAATCCCTCCCTAGATTGCACCGAACATGGCCTCAGCGTCCGCCGCTGCCAGCCCCACCTCCGGTATCCGGCATCCCCGTGCCGCCGCACGGCCGGCGCAGCTCCGCTCCTCTGGCAAGGCAATG</t>
  </si>
  <si>
    <t>CGGTTCAAGTGATAGGAGGCTATAAATTCAATCCCTACCTGGATTAAATCCCTCCCTAGATTGAACCGAACATGGCCTCAGCGTCCGCCGCTGCCAGCCCCACCTCCCGTATCCGGCATCCCCGTGCAGCCCCACGTCCCGCGCAGCTCCGCTCCTCTGGCAAGGCAATG</t>
  </si>
  <si>
    <t>CGGTTCAAGTGCTAGGAGGCTATAAATTCCCTCCCTACCTCTATAAAATCCCTCCCTAGCTTGAACCGAACATGGCCTCAGCGTCCGCCGCTGCCAGCCCCACCTCCCGTATCCGGCATCCCCGTGCAGCCCCACGTCCCGCGCAGCTCCGCTCCTCTGGCAAGGCAATG</t>
  </si>
  <si>
    <t>CGGTTCAAGTGATAGGAGGGTATAAATTCAATCCCTACCTGTATTAAATCCCTCCCTAGATTGAACCGAACATGGCCTCAGCGTCCGCCGCTGCCAGCCCCACCTCCCGTATCCGGCATCCCCGTGCAGCCCCACGTCCCGCGCAGCTCCGCTCCTCTGGCAAGGCAATG</t>
  </si>
  <si>
    <t>CGGTTCAAGTGATAGGAGGGGATTAATTCAATCCCTACCTGGATTAAATCCCTCCCTAGATTGAACCGAACATGGCCTCAGCGTCCGCCGCTGCCAGCCCCACCTCCCGTATCCGGCATCCCCGTGCAGCCCCACGTCCCGCGCAGCTCCGCTCCTCTGGCAAGGCAATG</t>
  </si>
  <si>
    <t>Zm00001d023315</t>
  </si>
  <si>
    <t>CTCGAAACCCTAAACTGCTCTGCGCATGCGCGGACCGTCCGGCCCACATGCGCGGACTGTCCGGACCCCAGACCGTCCGCCAGGCTCAAAACGGTGCTCGACAGAAAGGAAGTCAGCCAGTCGCGGCCTATAAAAGGAGTGCTAGTCCAGGTTTAGGCTTTCCCTATATA</t>
  </si>
  <si>
    <t>CTCGAAACCCTAAACTGCTCTGCGCATGCGCGGACCGTCCGGCCCACAGGCGCGGACTGTCCGGACCGCAGACCGTCCGCCAGGCTCAAAACGGTGCTCGACAGAAAGGAATTCAGCCAGTCGCGGCCTATAAAGGGAGTGCTAGTCCAGGTTTAGGATTTCACCATATA</t>
  </si>
  <si>
    <t>CTCGAAACCTTAAAATGCTCTGCGCATGCGCGGACCGTCCGGCCCACAGGCGCGGACTGTCCGGACCCCAGACCGTCCGCCAGGCTCAAAACGGTGCTCGACAGAAAGGAATTCAGCCAGTCGCGGCCTCTAAGGGGAGTGCTAGTCCAGGTTTAGGCTTTCTATATATA</t>
  </si>
  <si>
    <t>CTCGAAACCCTAAACTGCTCTGCGCATGCGCGGACCGTCCGGCCCACAGGCGCGGACTGTCCGGACCGCAGACCGTCCGCCAGGCTCAAAACGGTGCTCGACAGAAAGGAATTCAGCCAGTCGCGGCCTATAAGGGGAGTGCTAGTCCAGGTTTAGGATTTCACTATATA</t>
  </si>
  <si>
    <t>CTCGAAACCCTAAACTGCTCTGCGCATGCGCGGACCGTCCTGCCCACAGGCGCGGACTGTCCGGACCGCAGACCGTCCGCCAGGCTCAAAACGGTGCTCGACAGAAAGGAAGGCAGCCCGTCGCGGCCTATAAATAGAGTGCTAGTCCAGGTATAGGATCTCACCATCTT</t>
  </si>
  <si>
    <t>CTCGAAACCCTAAACTGCTCTGCGCATGCGCGGACCGTCCGGCCCACAGGCGCGGACTGTCCGGACCGCAGACCGTCCGCCAGGCTCAAAACGGTGCTCGACAGAAAGGAATTCAGCCAGTCGCGGCCTATAAATGGAGTGCTAGTCCAGGTTTAGGATCTCACCATGTT</t>
  </si>
  <si>
    <t>CTCGAAACCCTAAACTGCTCTGCGCATGCGCGGACCGTCCGGCCCACAGGCGCGGACTGTCCGGACCGCAGACCGTCCGCCAGGCTCAAAACGGTGCTCGACAGAAAGGAATTCAGCCAGTCGCGGCCTATAAGGGGAGTGCTAGTCCAGGTTTAGGATTTCACCATGTT</t>
  </si>
  <si>
    <t>Zm00001d023473</t>
  </si>
  <si>
    <t>AGCACCCATTTTTTATCACTGCTTGTGTATGGTTTACACTTAATATACTAAGGTCAGAACTATGAACTATTTCAATCCAAGTATAATTCATTAATATTTATTCTATGATACTTCCACAACACTGTCTCTATAAATACCCCTGAGCCCTGAACACCAAAGCTCCTTGGTTT</t>
  </si>
  <si>
    <t>AGCACCCATTTTTTATCACTGCTTGTGTATGGTTTACACTTAATATACTAAGGTCAGAACTATGAACTATTTCAATCCAAGTATAATTCATTAATATTTATTCTATGATACTTCCACAACACTGTGTCTATAAATACCCCTGAGCCCTGAACACCAAAGCTTCTTCGTTT</t>
  </si>
  <si>
    <t>AGCACCCATTTTTTATCACTGCTTGTGTATGGTTTACACTTAATATACTAAGGTCAGAACTATGAACTATTTCAATCCAAGTATAATTCATTAATATTTATTCTATGATACTTCCACAACACTGTTTGCCTATAAATACCGGAGCCCTGGACACCAAAGCCTATTGGTTT</t>
  </si>
  <si>
    <t>AGCACCCATTTTTTATCACTGCTTGTGTATGGTTTACACTTAATATACTAAGGTCAGAACTATGAACTATTTCAATCCAAGTATAATTCATTAATATTTATTCTATGATACTTCCACAACACTGTTTGTGTATATATACCTGAGCCCTGAAAACCAAAGCTTATTGGTTT</t>
  </si>
  <si>
    <t>AGCACCCATTTTTTATCACTGCTTGTGTATGGTTTACACTTAATATACTAAGGTCAGAACTATGAACTATTTCAATCCAAGTATAATTCATTAATATTTATTCTATGATACTTCCACAACACTGTTTGTGTTGATATCCCTGAGCCCTGAAAACCAAAGCTTATTGGTTT</t>
  </si>
  <si>
    <t>Zm00001d025118</t>
  </si>
  <si>
    <t>ATCATGACTTATATCTTAGGACCGAGGGAGTACATTTCAATTATTTTTCAATATAAAAAGAAAAAAAAATATAACATTTGATCGGGTTAACATTGAGAGCCAGTTTAGTGACCAGGTATGCTAGAATCGCTGGCTATAAAAGCAGCAATCAGCATGGGCATACTACGGAA</t>
  </si>
  <si>
    <t>Zm00001d026125</t>
  </si>
  <si>
    <t>AGGCGTCCAGGCAGGTAGCCGAGTTTCTTAATTTCTTTGATGTTTGATCTAGCTAGGTGCCTAGGTAAAATAATAAATTAAATAATTACCATTTACCAGCTGTCAATTATGTTTATTTGGGGCATTGTGCTTATATAAGTTTGCATCTACTTCCTCTCAGCCTATATAAA</t>
  </si>
  <si>
    <t>AGGCGTCCAGGCAGGTAGCCGAGTTTCTTAATTTCTTTGATGTTTGATCTAGCTAGGTGCCTAGGTAAAATAATAAATTAGATAATTACCATTTACCAGCTGTCAATTATGTTTATTTGGGGCATTGTGATTATGTAATTTTGCATCTACTTAATTTCAGCCTATATAAA</t>
  </si>
  <si>
    <t>AGGCGTCCAGGCAGGTAGCCGAGTTTCTTAATTTCTTTGATGTTTGATCTAGCTAGGTGCCTAGGTAAAATAATAAATTAGATAATTACCATTTACCAGCTGTCAATTATGATTATTTGGGGCATTGTGATTATATAATCTTGCATCCCTATAAATACAGCCAAGATGCA</t>
  </si>
  <si>
    <t>AGGCGTCCAGGCAGGTAGCCGAGTTTCTTAATTTCTTTGATGTTTGATCTAGCTAGGTGCCTAGGTAAAATAATAAATTAGATAATTACCATTTACCAGCTGTCAATTATGTTTATTTGGGGCATTGTGATTATGTAATTTTGCATCTATATAAATTCAGCCAAGATGAA</t>
  </si>
  <si>
    <t>AGGCGTCCAGGCAGGTAGCCGAGTTTCTTAATTTCTTTGATGTTTGATCTAGCTAGGTGCCTAGGTAAAATAATAAATTAGATAATTACCATTTACCAGCTGTCAATTATGTTTATTTGGGGCATTGTGATTATGTAATTTTGCATCTACTTAATTTCAGCCAAGATGAA</t>
  </si>
  <si>
    <t>Zm00001d026163</t>
  </si>
  <si>
    <t>ATCTAATTAATAATCGCCCTCACATGCACTCATGCTCACGGGAACGTAAACTCACACAACAACACTGCTATTACAATAATCGGCACTGCGCCGAGGGTTCTCCTATAAATACAGCACTCAAGCTCCTCCACGAACCATCCCAAGCGCTTAGGGATCAGGTAATACTAAGG</t>
  </si>
  <si>
    <t>ATCTAATTAATAATCGCCCTCACATGCACTCATGCTCACGGGAATGTAAACTCACACAACAACACTGCTATTACAATAATCGGCACTGCGCCGATGGTTCTCCTATAAATACAGCAATCAAGCGCCACCACGAACCATCACAAGCGCTTAGTGATCAGGTAATACTAAGG</t>
  </si>
  <si>
    <t>ATCTAATTAATAATCGCCCTCACATGCACTCATGCTCACGTGAATGTAAACTCACACGACAACACTGCTATTACAATAATCGGCACTGCGCCCTTGGTTCTCCTATAAATACAGCAATGAAGCTCCTCCACGAACCCTCACAAGCGCTTAGTGATCAGTTAATACTAAGG</t>
  </si>
  <si>
    <t>ATCTAATTAATAATCGCCCTCACATGCACTCATGCTCACGTGAATGTAAACTCACACAACAACACTGCTATTACAATAATCGGCACTGCGCCCATGGTTCTCCTATAAATGCAGCAATCAAGCGCCACCACGAACCATCACAAGCGCTTAGTGATCAGTTAATACTAAGG</t>
  </si>
  <si>
    <t>ATCTAATTAATAATCGCCCTCACATGCACTCATGCTCACGGGAATATAAAATCACACAACAACACTGCTATTACAATAATCGGCACTGCGCCGATGGTTCGCCTATAAATACCACACCCAAGCGCCCCCACGAACCATCACAAGCGCATAGTGATCAGGTAATACTAAGG</t>
  </si>
  <si>
    <t>ATCTAATTAATAATCGCCCTCACATGCACTCATGCTCACGGGAATATAAACTCACACAACAACACTGCTATTACAATAATCGGCACTGCGCCGATGGTTCTCCTATAAATACCACAATCAAGCGCCACCACGAACCATCACAAGCGCTTAGTGATCAGTTAATACTAAGG</t>
  </si>
  <si>
    <t>ATCTAATTAATAATCGCCCTCACATGCACTCATGCTCACGGGAATGTAAACTCACACAACAACACTGCTATTACAATAATCGGCACTGCGCCGATGGTTCTCCTATAAATGCAACAATCAAGCGCCACCACGAACCATCACAAGCGCTTAGTGATCAGTTAATACTAAGG</t>
  </si>
  <si>
    <t>Zm00001d027449</t>
  </si>
  <si>
    <t>GGCCGAAGTTCCGCGCCTCTGGACGGGGGCCTGGCGTGTATCGTGGTGCGTTGCCTCACGCGCCACGACTACTCCGTCTCCAAGTCGCGTCGTCGCACTCGAATCCATCCATCCATCGATCGCCTTCCTCTCTCTATAAATAGCACCCCCCCGCTTCCGCTCCCTATATA</t>
  </si>
  <si>
    <t>GGCCGAAGTTCCGCGCCTCTGGACGGGGGCCTGGCGTGTATCGTGGTGCGTTGCCTCCCGCGCCACCACTACTCCGTCTCCAAGTCGCGTCGTCGCACTCGAATCCATCCATCCATCGATCGCCTTCCTCTCTTTATAAATAGCACCCCCCCGCTTCCGCTCGCTCGATC</t>
  </si>
  <si>
    <t>GGCCGAAGTTACGCGCCTCTGGACGGGGGCCTGGCGTGTAACGTGGTGCGTTGCCTCACGCGCCACCACTACTCAGTCTCCAAGTCGCGTCGTCGCACTCGAATCCATCCATCCATCGATCGCCTTCCTCTCTTTATAAATAGCACCCCCCCGCTTCCTCTCTCTCTATC</t>
  </si>
  <si>
    <t>GGCCGAAGTTCCGCGCCTCTGGACGGGGGCCTGGCGTGTATCGTGGTGCGTTGCCTCACGCGCCACCACTACTCCGTCTCCAAGTCGCGTCGTCGCACTCGAATCCATCCATCCATCGATCGCCTTCCTCTCTTTATATATCGCACCCCCCCGCTTCCGCTCGCTCTATC</t>
  </si>
  <si>
    <t>GGCCGAAGTTCCGCGCCTCTGGACGGGGGCCTGGCGTGCATCGTGGTGCGTTGCCTCCCGCGCCACCACTACTCCGTCTCCAAGTCGCGTCGTCGCACTCGAATCCATCCATCCATCGATCGCCTTCCGCCCTATAAATACCGCACCCCCCCGCTTCCGCTCGCTATATA</t>
  </si>
  <si>
    <t>GGCCGAAGTTCCGCGCCTCTGGACGGGGGCCTGGCGTGTATCGTGGTGCGTTGCCTCCCGCGCCACCACTACTCCGTCTCCAAGTCGCGTCGTCGCACTCGAATCCATCCATCCATCGATCGCCTTCCTCTCTATATATACCGCACCCCCCCGCTTCCGCTCGCTCGATC</t>
  </si>
  <si>
    <t>GGCCGAAGTTCCGCGCCTCTGGACGGGGGCCTGGCGTGTATCGTGGTGCGTTGCCTCCCGCGCCACCACTACTCCGTCTCCAAGTCGCGTCGTCGCACTCGAATCCATCCATCCATCGATCGCCTTCCTCTCTTTTTATATCGCACCCCCCCGCTTCCGCTCGCTCGATC</t>
  </si>
  <si>
    <t>Zm00001d027759</t>
  </si>
  <si>
    <t>CTTGGCTATAAATACGCCTTGCAAGAGCTGAGCTAAGCTGAGCTGAGAGACGGCTTGCATTTGGTGTTGTGTGCCTAGCTAGCTATATATACTCTGTAGCTAATAAGCTAAGCTTTAGCTCATTGGTGGGGTGCTTGTCTTGGCTTGTTGCACCGGCCGGCCGCTATATA</t>
  </si>
  <si>
    <t>CTTGGCTATAAATACGTCTTGCAAGAGCTGAGCTAAGCTGAGCTGAGAGACGGCTTGCATTTGGTGTTGTGTGCCTAGCTAGCTATATATAGTCTGTAGCTAAGAAGCTATGCTTTAGCTCATTGGTGGGGTGCTTGTAGTGGCTTGTTGCACCGGCCGGCCGCCGGGCA</t>
  </si>
  <si>
    <t>CTTTGCTATAAATACGTCTTGCAAGAGCTGAGCTAAGCTGAGCTGAGAGACGGCTTGCATTTGGTGTTGTGTGCCTAGCTAGCTATATATATTCTGTAGCTAATAAGCTAAGCTTTAGCTCATTGGTGGGGTGCTTGTATTGGCTTGTTGCACCGGCCGGCCGCCATGCA</t>
  </si>
  <si>
    <t>CTTTGCTATAAATACGTCTTGCAAGAGCTGAGCTAAGCTGAGCTGAGAGACGGCTTGCATTTGGTGTTGTGTGCCTAGCTAGCTACATATATTCTGTAGCTAATAAGCTAAGCTTTAGCTCATTGGTGGGGTGCTTGTATTGGCTTGTTGCACCGGCCGGCCGCCATACA</t>
  </si>
  <si>
    <t>CTTTGCAATACATACGTCTTGCAAGAGCTGAGCTAAGCTGAGCTGAGAGACGGCTTGCATTTGGTGTTGTGTGCCTAGCTAGCTACATATATTCTGTAGCTAATAAGCTAAGCTTTAGCTCATTGGTGGGGTGCTTGTATTGGCTTGTTGCACCGGCCGGCCGCCATGCA</t>
  </si>
  <si>
    <t>Zm00001d028798</t>
  </si>
  <si>
    <t>CAAGCTATATAAGGTGTCCATCTAGCTAGCTTACCTTCTTAGCTTGCGCTCTATAAATAGCAGTGCCACCCAGCCATGCCGAACAGCCAGCAAGGGGGAGGCAGGAAGAGCAGAGTTGTCACTTATCACCAACGAACTGCATAGCCTAGAAACTTGAGGGGATAGAGAGG</t>
  </si>
  <si>
    <t>CAAGTTGTTTAACATGTCCATCTAGCTAGCTTACCTTCTTAGCTTGCGCTCTATAAATAGCAGTGCCACCCAGCCATGCCGAACAGCCAGCAAGGGGCAGGCAGGAAGAGCAGAGTTGTCACTTATCACCAACGAACTGCATAGCCTAGAAACTTGAGGGGATAGAGGGG</t>
  </si>
  <si>
    <t>CAAGTTGCTTTATATATGCATATAGCTAGCTTACCTTCTTAGCTTGCGCTCTATAAAAAGCAGTGCCACCCAGCCATGCCGAACAGCCAGCAAGGGGGAGGCAGGAAGAGCAGAGTTGTCACTTAGCACCAACGAACTGCATAGCCTAGAAACTTGAGGGGATAGGTGGG</t>
  </si>
  <si>
    <t>CAAGTTGTTTAACATGTCCATCTAGCTAGCTTACCTTCTTAGCTTGCGCTCTATAAAAAGCAGTGCCACCCAGCCATGCCGAACAGCCAGCAAGGGGGAGGCAGGAAGAGCAGAGTTGTCACTTATCACCAACGAACTGCATAGCCTAGAAACTTGAGGGGATAGGTGGG</t>
  </si>
  <si>
    <t>CAAGTTGTTTAACATGTCCATCTAGCTAGCTTACCTTCTTAGCTTGCGCTCTATAAAAAGCAGTGCCACCCAGCCATGCCGAACAGCCAGCAAGGGGCAGGCAGGAAGAGCAGAGTTGTCACTTATCACCAACGAACTGCATAGCCTAGAAACTTGAGGGGATAGATAAG</t>
  </si>
  <si>
    <t>CAAGTTGTTTAACATGTCCATCTAGCTAGCTTACCTTCTTAGCTTGCGCTCTATAAAAATCAGTGCCACCCAGCCATGCCGAACAGCCAGCAAGGGGCAGGCAGGAAGAGCAGAGTTGTCACTTATCACCAACGAACTGCATAGCCTAGAAACTTGAGGGGATAGATGGG</t>
  </si>
  <si>
    <t>Zm00001d029207</t>
  </si>
  <si>
    <t>TGCATGCGTCCGGTCATTTTAGAAAAAACTGAATAAACGTGTCTGCACGAAGGACATAGAGAGAATGCTAGTAGTAGTAGGCACTATTCCTCTATAAATAGGCAAGCATTTGCCCTTGTCCCGCACCAGGACTGGACTAGTCGTGAGACTCGTGGCGCGAAGGCTATATA</t>
  </si>
  <si>
    <t>TGCATGCGTCCGGTTATTTTAGAAAAAACTGAATAAACCTGTCTGCACGAAGGATATAGAGAGAATGCTAGTAGTAGTAGGCACTATTCCTCTATAAATAGGCAAGCATTTGACCTTGACCCGCACCAGGACTGGACTAGTCGTGAGACTCGTGGCGCGAAGGCAATACA</t>
  </si>
  <si>
    <t>TGCATGCGTCCGTTTATTTTAGAAAAAACTGAATAAACCTGTCTGCACGAAGGATATAGAGAGAATGCTAGTCGTAGTAGGCACTATTCCTCTATAAATAGGCAAGCCTTTGCCCTTGACCCTCCCCAGGACTGGACTAGTCGTGAGACTCGTGGCGCGAAGGGAGTGCA</t>
  </si>
  <si>
    <t>TGCATGCGTCCGGTTATTTTAGAAAAAACTGAATAAACCTGTCTGCACGAAGGATATAGAGAGAATGCTAGTAGTAGTAGGCACTATTCCTCTATAAATAGGCAAGCATTTGACCTTGACCCGCACCAGGACTGGACTAGTCGTGAGACTCGTGGCGCGAAGGCAGTGCA</t>
  </si>
  <si>
    <t>TGCATGCGTCCGGTTATTTTATAAAAAACTGAATAAACCTGTCTGCACGAAGGAGATAGAGAGAATGCTAGTAGTAGTAGGCACTATTCCTCTATAAATAGGCAAGCATTTGCCCTTGACCCGCACCAGGACTGGACTAGTCGTGAGCCTCGTGGCGCGAAGCCTATAAA</t>
  </si>
  <si>
    <t>TGCATGCGTCCGGTTATTTTAGAAAAAACTGAATAAACCTGTCTGCACGAAGGATATAGAGAGAATGCTAGTAGTAGTAGGCACTATTACTCTATAAATAAGCAAGCATTTGACCTTGACCCGCACCAGGACTGGACTAGTCGTGAGACTCGTGGCGCGAAGGCTATAAA</t>
  </si>
  <si>
    <t>TGCATGCGTCCGGTTATTTTAGAAAAAACTGAATAAACCTGTCTGCACGAAGGATATAGAGAGAATGCTAGTAGTAGTAGGCACTATTACTCTATAAATAAGCAAGCATTTGACCTTGACCCGCACCAGGACTGGACTAGTCGTGAGACTCGTGGCGCGAAGGCAATGCA</t>
  </si>
  <si>
    <t>Zm00001d030346</t>
  </si>
  <si>
    <t>CAGCATAAAGCAACGCCAGACGAACCGCTTTATTCTTCTGATTCGTGGACCAAGCAAAGGTAACCTCTTGTCAGTTGTCTCCCACTGCAGTCCCCTCTCCAGCCTATAAATAGCCTCACAATCTCCTCTGCACCTCTCACACAAGACATCCTTACATTTTCTTGCTGATC</t>
  </si>
  <si>
    <t>ACGCATAAAGCAACGCCAGAGGGACCGCTTTATTCTTCTGATTCGTGGACCAAGCAAAGGGAACCTCTTGTCAGTTGTCTCCCACTGCAGTACCCTCTCCAGTCTATAAATAGCCTCACAATCTCTTCTGCACCTCTCACACAAGACATCCTTACATTTTCTTGCTGATC</t>
  </si>
  <si>
    <t>CAGCATAAAGCAACGCCAGAGGAACCGCTTTATTCTTCTGATTCATGGACCAAGCAAAGGTAACCTCTTGTCAGTTGTCTCCCACTGCAGTACCCTCTCCAGTCTATAAATAGCTTCACAATATCTTCTGCACCTCTCACACAAGACATCCTTACATTTTCTTGCTGATC</t>
  </si>
  <si>
    <t>CAGCAGAAAGCAACGCCAGAGGAACCGCTTTATTCTTCTGATTCATGGACCAAGCAAAGGTAACCTCTTGTCGGTTGTCTCCCACTGCAGTACCCTCTCCAGGCTATAAATAGCGACACTATATCTTCCGCACCTCTCACACAAGACATCCTTACATTTTCTTGCTGATC</t>
  </si>
  <si>
    <t>CAGCATAAAGCAACGCCAGAGGAACCGCTTTATTCTTCTGATTCATGGACCAAGCAAAGGTAACCTCTTGTCAGTTGTCTCCCACTGCAGTACCCTCTCCAATCTATAAATAGCTTCACTATATCTTCTGCACCTCTCACACAAGACATCCTTACATTTTCTTGCTGATC</t>
  </si>
  <si>
    <t>CAGCATAAAGCAACGCCAGAGGAACCGCTTTATTCTTCTGATTCATGGACCAAGCAAAGGTAACCTCTTGTCAGTTGTCTCCCACTGCAGTACCCTCTCCAATCTATAAATTTCTTCACAATATCTTCTGCACCTCTCACACAAGACATCCTTACATTTTCTTGCTGATC</t>
  </si>
  <si>
    <t>Zm00001d030574</t>
  </si>
  <si>
    <t>ATGGATCCATCAACCACTATATAAAGCGATGCTATTTGATTGCTTGATCTTGGTGTAGACTCTCGATTCAAACAATTTCAAGTGTCTGTAGAATGTAGTTTGGATGTGAACTGAAGTAGTGATAGTTGCTACTGACCTTCATACTTTTTGCAAATGCTCTGGGATAGTTT</t>
  </si>
  <si>
    <t>Zm00001d031136</t>
  </si>
  <si>
    <t>CGTCCCGTGCACGAGCCATCCCCGTGAGGCCCTCACCTGAAGTGACACGGTCCACCTTGGACCAGGGGCCCCGAGCTGTTCCTATGCGACAGCAACCTTGCCTATATAAAGCCAGCCACCAGCCAGGCATCCTCCATCTCCAGAGGCTTCTTCCAAAGCTCCAACTCCGA</t>
  </si>
  <si>
    <t>CGTCCCGTGCACCAGCCATCCCCGTGAGGCCCTCACCTGCAGTGACACGGTCCACCTTGGACCAGGCGCCCCGAGCTGTTCCTCTGCGACAGCAACCTTGCGTATATAAAGCCAGCCACCAGCCAGGCAGCCTCCATCTCCAGCGGCTTCTTCCAAAGCTCCAACTCCGA</t>
  </si>
  <si>
    <t>CGTCCCGTGCACCAGCCATCCCCGTGAGGCCCTCACCTGCAGTGACACGGTCCACCTTGGACCAGGCGCCCCGAGCTGTTCCTCTGCGACAGCAACCTTGCCTATATAAAGCCAGCCACCAGCCAGGCAGCCGCCATCTCCAGCGGCTTCTTCCAAAGCTCCTCTATATA</t>
  </si>
  <si>
    <t>CGTCCCGTGCACCAGCCATCCCCGTGAGGCCCTCACCTGCAGTGACACGGTCCACCTTGGACCAGGCGCCCCGAGCTGTTCCTCTGCGACAGCAACCTTGCCTATATAAAGCCAGCCACCAGCCAGGCAGCCGCCATCTCCAGCGGCTTCTTCCAAAGCTCCAACTCCGA</t>
  </si>
  <si>
    <t>CGTCCCGTGCACCAGCCATCCCCGTGAGGCCCTCACCTGCAGTGACACGGTCCACCTTGGACCAGGCGCCCCGAGCTGTTCCTCTGCGACAGCAACCTTGCGTGCATAAAGCCAGCCACCAGCCAGGCAGCCGCCATCTCCAGCGGCTTCTTCCAAAGCTCCAACTCCGA</t>
  </si>
  <si>
    <t>Zm00001d033098</t>
  </si>
  <si>
    <t>GACCACTACCAGTGGGCAGTGGCAGCATGTTGCATGGCATCATCCAGTCCAGACTCCAGAGCCTCCCTGTCGTTGCCACGTCCCCACCACACACGTCCAACCCCGCACCCAGTCCATATACCCATCCACTGGATGCCTATATAAAGCGGAGGCCTAAGACACCTCCAGCA</t>
  </si>
  <si>
    <t>TACCACTACCAGTGGGCAGTGGCAGCATGTTGCATGGCATCATCCAGTCCAGACTCCAGAGCCTCCCTGTCGTTGCCACCTCCCCACCACACACGTCCAACCCCGCACCCAGTCCAGATACCCATCCACTGGATCCCTATATAAGCCGGCGGCCTAAGACACCTCCAGCA</t>
  </si>
  <si>
    <t>GACCACTACCAGTGGGCAGTGGCAGCATGTTACATGGCATCATCCAGTCCAGACTCCAGAGCCTCCCTGACGTTGCCACGTCCCCACCACACACGTCCAACCCCGCACCCAGTCCATATACCCATCCACTGGATGCCTATATAAGCCGGAGGCCTAAGACACCCCCAGCA</t>
  </si>
  <si>
    <t>TACCACTACCAGTGGGCAGTGGCAGCATGTTGCATGGCATCATCCAGTCCAGACTCCAGAGCCTCCCTGACGTTGCCACCTCCCCACCACACACGTCCAACCCCGCACCCAGTCCAGATACCCATCCACTGGATCCTTATATAAGCCGGCGGCCTAAGACACCCCCAGCA</t>
  </si>
  <si>
    <t>TACCACTATAAATAGGCAGTGGCAGCATGTTGCATGGCATCATCCAGTCCAGACTCCAGAGCCTCCCTGTCGTTGCCACCTCCCCACCACACACGTCCAACCCCGCACCCAGTCCAGATACCCATCCCCTGGATCCCTATATAAACCGGAGGCCTAGGACACCGCCAGCA</t>
  </si>
  <si>
    <t>TACCACTACCAGTGGGCAGTGGCAGCATGTTGCATGGCATCATCCAGTCCAGACTCCAGAGCCTCCCTGTCGTTGCCACCTCCCCACCACACACGTCCAACCCCGCACCCAGTCCAGATACCCATCCACTGGATCCCTATATAAACCGGCGGCCTAAGACACCGCCAGCA</t>
  </si>
  <si>
    <t>TACCACTACCAGTGGGCAGTGGCAGCATGTTGCATGGCATCATCCAGTCCAGACTCCAGAGCCTCCCTGTCGTTGCCACCTCCCCACCACACACGTCCAACCCCGCACCCAGTCCAGATACCCATCCACTGGATCCTTATATACGCCGGCGGCCTAAGACACCGCCAGCA</t>
  </si>
  <si>
    <t>Zm00001d033817</t>
  </si>
  <si>
    <t>TATAAATACACATCTATTGCGATTCTTATCCTATTTATATATTGCTAAATCAAGTAGGGTAAATTTTGATCGAGCAGTCCCTTGAACCGCAGTCAACCTGGCACTGGCAGCCCTCCCCAACCTTGCCGGCGTCTGCACAGTCCTTGGCCGCCGCAGCACACACCGCACTC</t>
  </si>
  <si>
    <t>TATAACAAAACTTCTATTGCGATTTTTATCCAATTTTTTTATTGCTACCTCAAGTAGGCTATAAATAGATAGAGCAGTCCCTTGAACCCCAGACAACCTAGCACTGGCAGCCCTCCCCAACCTTGCCCGCGTCTGCACAGTCCTTGGCCGCCGCAGCACACACCGCACTC</t>
  </si>
  <si>
    <t>TATAACAAAACTTCTATTGCGATTTTTATCCAATTTTTTTATTGCTAAATCAAGTAGGGTATATATAGATCGAGCAGTCCCTTGAACCCCAGTCAACCTGGCACTGGCAGCCCTCCCCAACCTTGCCCGCGTCTGCACAGTCCTTGGCCGCCGCAGCACACACCGCACTC</t>
  </si>
  <si>
    <t>Zm00001d034130</t>
  </si>
  <si>
    <t>CTCGCGCGTCCAAATCGGACGACAGCGCCAATCGAAAAGCCCCGGATCGCACGCGCATCTCTCCCTTGTCCCCCACGGCCCCACTCCCCCTTCCCACGCCCACGCGCGGGGGCCCCTACCTCCTCGCCTATAAAAGGTCCCAGCCGTGCCCTGCCTCGCTTAACTCAAGC</t>
  </si>
  <si>
    <t>CTCGCGCGTCCAAATCGGACGACAGCGCCGATCGAAAAGCCCCGGATCGCACGCGCATCTCTCCCTTGTCCCCCACGGCCCCACTCCCCCTTCCCACGCCCACGCGCCGGGGCCCCTACCGCCTCGCCTATAAAAGGTCCCGGCCGTGCCCGGCCTCGGTTAATTCAAGC</t>
  </si>
  <si>
    <t>CTCGCGCGTCCAAATCGGACGACAGCGCCAATCGAAAAGCCCCGGATCGCACGCGCATCTCTCACTTGTCCCCCACGGCCCCACTCCCCCTTCCCACGCCCACGCGCGGGGGCCCCTACCGCCTCGCCTATAAAAGGTCCCAGCCGTGCCCTGCCTCGGTTAAATAAAGC</t>
  </si>
  <si>
    <t>CTCGCGCGTCCAAATCGGACGACAGCGCCGATCGAAAAGCCCCGGATCGCACGCGCATCTCTCCCTTGTCCCCCACGGCCCCACTCCCCCTTCCCACGCCCACGCGCCGGGGCCCCTACCGCCTCGCCTATAAAAGGTCCCAGCCGTGCCCGGCCTCGGTTAATTCAGGC</t>
  </si>
  <si>
    <t>CTCGCGCGTCCAAATCGGACGGCAGCGCCGATCGAAAAGCCCCTGATCGCACGCGCATCTCTCCCTTGTCCCCCACGGCCCCACTCCCCCTTCCCACGCCCACGCGCCGGCGCCCCTCCCGCCTCGCCTATAAATAGCCCCGGCCGTGCCCGGCCTCGGTTCATACAGGA</t>
  </si>
  <si>
    <t>CTCGCGCGTCCAAATCGGACGACAGCGCCGATCGAAAAGCCCCGGATCGCACGCGCATCTCTCCCTTGTCCCCCACGGCCCCACTCCCCCTTCCCACGCCCACGCGCCGGCGCCGCTACCGCCTCGCCTATAAAAGGTCCCGGCCGTGCCCGGCCTCGGTTAATTCAGGC</t>
  </si>
  <si>
    <t>Zm00001d035466</t>
  </si>
  <si>
    <t>ATACCTGAAATACAACCTATAAATGTTTGCTTGGACAAATTATAATTATATATAACCTAAGTGTGCAAGCATGATTCTGTAGCGAAATCAGTGAAGCCTTACTCTATAAATAGCAGAAGGTTGTATTCAATTTGCTATGAGTCAATAACTCTTAGTTTCCTGCAGGTAAA</t>
  </si>
  <si>
    <t>ATACCTGACATACAACCTCTACATGTTTGCTTGGACAAATTAAAATCATATATGACCTAAGTGTGCAAGCATGATTCTGTAGCGAAATCAGTGAAGCCTTACTTTATTAATATTAAAAGGTTTTATTCAATTTGCTATTAGTCAATACCTCTTCTCTTCCTGCCTATAAA</t>
  </si>
  <si>
    <t>Zm00001d036588</t>
  </si>
  <si>
    <t>TTCGGCTATAAATACTTGTTCGTACCGTTCTGTACCTGCAAACAGTGATGCATATTGCAGCATAGCTACTGCTATAAATACACACGCATCCGACGAAACAAAAGCATCAAGCTTTCCTGCTTGAGTGCTTGGCCTACTATAAATAGCGCCATCGATACGGTTTTGCATAG</t>
  </si>
  <si>
    <t>TTCAGCTATAAATACTTGTTCGTACCGTTCTGTACCTGCAAACAGTGATGCATATTGCAGCATAGCTACTGCTATATATACACACGCATCCGACGAAACAAAAGCATCAAGCTTTCCTGCTTGAGTGCTTGGCCTATAATATATAGCTCCATCGATACGGTTTTGCATAA</t>
  </si>
  <si>
    <t>GTCAGCTATCAGTACTTGTTCGTACCGTTCTGTACCTACAAACAGTGATGCATATGGCAGCATAGCTACTGCTATAAATACACACGCATCCGACGAAACAAAAGCATCAAGCTTTCCTCCTTGAGTGCTTGGCCTACTATAAATAGCTCCATCGATACGGTTTTACATAA</t>
  </si>
  <si>
    <t>TTCAGCTATCAGTACTTGTTCGTACCGTTCTGTACCTGCAAACAGTGATGCATATTGCAGCATAGCTACTGGTATATATACACACGCATCCGACGAAACAAAAGCATCAAGCTTTCCTGCTTGAGTGCTTGGCCTACTATAAATAGCTCCATCGATACGGTTTTGCATAA</t>
  </si>
  <si>
    <t>TTCAGCTATAAATACCGGTTCGTACCGTTCTGTACCTGCAAACAGTGATGCATATTGCAGCATAGCTACTGCTATAAATACACACGCATCCGACGAAACAAAAGCATCAAGCTTTCCTGCTTGAGTGCTTGGCCTACTATATATAGCGCCATCGATACGGTTCTGCATAA</t>
  </si>
  <si>
    <t>TTCAGCTATAAATACTTGTTCGTACCGTTCTGTACCTGCAAACAGTGATGCATATTGCAGCATAGCTACTGGTATATATACACACGCATCCGACGAAACAAAAGCATCAAGCTTTCCTGCTTGAGTGCTTGGCCTATTATATATAGCTCCATCGATACGGTTTTGCATAA</t>
  </si>
  <si>
    <t>TTCAGCTATCAGTACTTGTTCGTACCGTTCTGTACCTGCAAACAGTGATGCATATTGCAGCATAGCTACTGGTATATATACACACGCATCCGACGAAACAAAAGCATCAAGCTTTCCTGCTTGAGTGCTTGGCCTATAATATATAGCTCCATCGATACGGTTTTGCATAA</t>
  </si>
  <si>
    <t>Zm00001d038151</t>
  </si>
  <si>
    <t>GCCACGCCAACCGTCTCTGACGAGCCCCCCTCGACTTCCTGCCTCCTATAAAAGGGGGATCCTTGTGTGCGTGCCGCTGATACGCCTCCCGACCGGGTGCATTTCGGCGGCACGCCCCGCCGCGTTCCCCACCGCGCTGTATTGCGTGCCGCTGATACGAGTCCACATCG</t>
  </si>
  <si>
    <t>GCCACGCCAACCGTCTATTAAGAGCCCCCGTCGACTTCCTGCCTCCTATAAAAGGGTGATCCTTGTGTGCGTGCCGCTGATACGACTCCCGACCGGGTGCATTTCGGCGGCACGCCCCGCCGCGTTCCCCACCGCGCTGTATTGCGTGCCGCTGATACGAGTCCACATCG</t>
  </si>
  <si>
    <t>GCCACGCCAACCGTCTCTGCCGAGCCCCCGTCGACTTCCTGCCTCCTATAAAAGGTTGATCCTTGTGTGCGTGCCGCTGATACGACTCCCGACCGGGTCCATTTCGGCGGCACGCCCCGCCGCGTTCCCCACCGCGCTATATTGCGTGCCGCTGATACGAGTCCACATCG</t>
  </si>
  <si>
    <t>GCCACGCCAACCGTCTCTGCCGAGCCGCCGTCGACTTCCTGCCTCAGATACAAGGTTGATCCTTGTGTGCGTGCCGCTGATACGACTCCCGACCGGGTCCATTTCGGCGGCACGCCCCGCCGCGTTCCCCACCGCCCTATATATAGAGCCCCTGCTACGCGTCCACATCA</t>
  </si>
  <si>
    <t>GCCACGCCAACCGTCTCTGCCGAGCCGCCGTCGACTTCCTGCCTCAGATAAAAGGTTGATCCTTGTGTGCGTGCCGCTGATACGACTCCCGACCGGGTCCATTTCGGCGGCACGCCCCGCCGCGTTCCCCACCGCGCTATATATAGTGCCGCTGATACGAGTCCACATCG</t>
  </si>
  <si>
    <t>GCCACGCCAACCGTCTCTGCCGAGCCGCCGTCGACTTCCTGCCTCAGATAAAAGGTTGATCCTTGTGTGCGTGCCGCTGATACGACTCCCGACCGGGTCCATTTCGGCGGCACGCCCCGCCGCGTTCCCCACCGCGCTATATTGCGTGCCGCTGATACGAGTCCACATCG</t>
  </si>
  <si>
    <t>Zm00001d038911</t>
  </si>
  <si>
    <t>CCCTAGTGGCGCATACTCCTGCACTCGTGGTTCTGGACAAGTCAATCTGCGTTGCACACTTGTCCTGCACTAGCAGAGGGACTGTCTGCCCCCATGCAATTGCCATTGCAGCTCCCACCTCGACTACGTGCCTATAAATACCCCCGGTGTCTCTCCCACCATTCTCTCCA</t>
  </si>
  <si>
    <t>CCCTAGTGGCGCATACTCCTGCACTCGTGGTTCTGGACAAGTCAATCTGCGTTGCACACTTGTCCTGCACTAGCAGCGGGACTGTCTGCCCCCATGCAATTGCCATTGCAGCTCCCACCTCGACGACGTGCCTATAAATACCCCCGGTGTCTCTCCGACCGGTCGCACCA</t>
  </si>
  <si>
    <t>CCCTAGTGGCGCATACTCCTGCACTCGTGGTTCTGGACAAGTCAATCTGCGTTGCACACTTGTCCTGCACTAGCAGGGGGACTGTGTGCCCCCATGCAATTGCCATTGCAGCTCCCACCTCGACTACGTGCCTATAAATACCGCCTGTGTCTCTCCCACCAGTCTCTCCA</t>
  </si>
  <si>
    <t>CCCTAGTGGCGCATACTCCTGCACTCGTGGTTCTGGACAAGTCAATCTGCGTTGCACACTTGTCCTGCACTAGCAGCGGGACTGTCTGCCCCCATGCAATTGCCATTGCAGCTCCCACCTCGACGACGTGCCTATAAATGCCGCCTGTGTCTCTCCGACCAGTCGCACCA</t>
  </si>
  <si>
    <t>CCCTAGTGGCGAATACTCCTGCACTCGTGGTTCTGGACAAGTCAATATGCGTTGCACAATTGTCCTGCACTAGCAGCGGGATTGTCTGCCGCCATGCAATTGCCATTGCAGCTCCCACCTCGACGACGCGCCTATAAATACCCCCGGGGTCGCTCCGCCCGGTCGCACAA</t>
  </si>
  <si>
    <t>CCCTAGTGGCGCATACTCCTGCACTCGTGGTTCTGGACAAGTCAATCTGCGTTGCACACTTGTCCTGCACTAGCAGCGGGACTGTCTGCCGCCATGCAATTGCCATTGCAGCTCCCACCTCGACGACGTGCCTATAAATACCCCCGGGGCCTCTCCGACCGGTCGCACCA</t>
  </si>
  <si>
    <t>CCCTAGTGGCGCATACTCCTGCACTCGTGGTTCTGGACAAGTCAATCTGCGTTGCACACTTGTCCTGCACTAGCAGCGGGACTGTCTGCCGCCATGCAATTGCCATTGCAGCTCCCACCTCGACGACGTGCCTATAAATGCCGCCGGTGTCTCTCCGACCGGTCGCACCA</t>
  </si>
  <si>
    <t>Zm00001d039310</t>
  </si>
  <si>
    <t>CCTTCACTTTCCACAAGCCAAAACTGTCACGACCTCATCCAATCATCTACACAATTCTATCTTCCGGGGGCCACTTGTGCTTTGCTCATCCCTATAAATACCTGCCCCTACCCCAGTCTCTCTGCTGGCTTCTCATTGCCAAGGACGTCTCAGCGTTCCTTGCACTGCTG</t>
  </si>
  <si>
    <t>CCTTCACTTTCCACAAGCCAAAACTGTCACGACCTCATCCAATCATCTACACAATTCTATCTTCCGGGGGCCCCTTGTGCTTTGCTCATCCCTATAAATACCTGCCCCTACCCCAGTCTCTCTGCTGGCTTCTCATTGACAAGGACGTCTCAGCGTTCCTTGCACTGCTG</t>
  </si>
  <si>
    <t>CCTTCACTTTCCACAAGCCAAAACTGTCACGACCTCATCCAATCATCTACACAATTCTATCTTCCGGCGGCCACTTGTGATTTGATCATCCTTATATATACCTGCCCCTACCCCAGTCTCTCTGCTGGCTTCTCATTGACATGGACGTCTCAGCGTTCCTTGCACTGCTG</t>
  </si>
  <si>
    <t>CCTTCACTTTCCACAAGCCAAAACTGTCACGACCTCATCCAATCATCTATATAATTCTATCTTCCGGCGGCCACTTGTGATCTGATCATCCCTATAAATACCTGCCCCTACCCCAGTCTCTCTGCTGGCTTCTCATAGACATGGACATCTCAGCGTTCCTTGCACTGCTG</t>
  </si>
  <si>
    <t>CCTTCACTTTCCACAAGCCAAAACTGTCACGACCTCATCCAATCATCTACACAATTCTATCTTCCGGCGGCCACTTGTGATTTGATCATCCTTCTATGTCCCTGCCCCTACCCCAGTCTCTCTGCTGGCTTCTCATTGACATGGACGTCTCAGCGTTCCTTGCACTGCTG</t>
  </si>
  <si>
    <t>Zm00001d041497</t>
  </si>
  <si>
    <t>CACAATACAGATTTTTCTAATAATTAAAAAATATAAAGGGAAGAAATAAATCTACCTTTTTTTACTGTCTCCGAGAAGATCTCTCTCTCCTGTTCTTCCTTCCCTATAAATAGAGGGAGAGGGGAACCAAGAAGAAAGAAAGCAAGGAGCACCGCACCACTCCACTCCAC</t>
  </si>
  <si>
    <t>CACAATACAGATTTTTCTAATAATTAAAAGATATAAAGGGAAGAAATAAATCTACCTTTTTTTACTGTCTCCGAGAAGATCTCTCTCTGCTGTTCTTCCTTCCCTATAAATCAAGAGAGAGGGGAAAAAAGAAGAAAGAAAGCAAGGAGCACCGCACCACTCCACTCCAC</t>
  </si>
  <si>
    <t>CACAATACAGATTTTTCTAATAATTAAAAGATATAAAGGGAAGATATAAATATACCTTTTTTTACTGTCTCCGAGAAGATCTCTCTCTGCTGTTCTTCCTTCCCTATAAATAGAAGGAGAGGGGAGGAGAGAAGAAAGAAAGCAAGGAGCACCGCACCACTCCACTCCAC</t>
  </si>
  <si>
    <t>CACAATACAGATTTTTCTAATAATTAAAAGATATAAAGGGAAGAAATAAATCTACCTTTTTTTACTGTCTCCGAGAAGATCTCTCTCTGCTGTTCTTCCTTCCCCATAAACCAAAAGAGAGGGGAAAAAAGAAGAAAGAAAGCAAGGAGCACCGCACCACTCCACTCCAC</t>
  </si>
  <si>
    <t>Zm00001d041700</t>
  </si>
  <si>
    <t>AAACTATACAATTCATGTAAAAATAAGTTATTGAGTCCATCTAGGCTTCTGGACGTGACACGCCCGACGTCAGGTCGATTTTTAGTTAGTTTTGAAAAGTTACGCATCTTACTTCACTGCCAGCCCTCTGAACAACCCCTATAAAAGGAGGTCCCAGTTCCACACTTCCA</t>
  </si>
  <si>
    <t>AGACTATAAAATGCCTGTATAAATAGGTTATTGAGTCCATCTAGGCTTCTGTCCTTGAGACGCCCGACGTCAGGTCGATTTTTAGTTAGTTTTGAAAAGTTACGCATCTTATTTCACTGCCAGCCCTCTGAAAAAAAACTATAAAATGAGGTCCCAGTTCCACACTTCCA</t>
  </si>
  <si>
    <t>AAACTATAAAATTCATGTATAAATAAGTTATTGAGTCCATCTAGGCTTCTGGCCGTGACACGCCCGACGTCAGGTCGATTTTTAGTTAGTTTTGAAAAGTTACGCATCTTATTTCACTGCCAGCCCTCTGAAAAAAAACTATAAAATGAGGTCCCAGTTCCACACTTCCA</t>
  </si>
  <si>
    <t>AAACTATAAAATGCATGTAAAAATAAGTTATTGAGTCCATCTAGGCTTCTGGCCGTGACACGCCCGACGTCAGGTCGATATTTAGTTAGTTTTGAAAAGTTACGCATCTTAGTTCACTGCCAGCCCTCTGAACAACCCCTATAAAAGGAGGTCCCAGTTCCACACTTCCA</t>
  </si>
  <si>
    <t>Zm00001d041889</t>
  </si>
  <si>
    <t>GCAGTGCAGCACGCGGCCTCGGTCCCCCACACGAGGAGCCGCCACGCACCCCCTGGGTCCCCTCCACGGCCCGCAGGCGTTCCCACTTCAATTCGCCCAGCGCCCCTTTCTCCTCCCGAAAGGCAGGGCAACCCTATAAATAGCTGTCTCGGCTTCGCCTTCCAGATAAA</t>
  </si>
  <si>
    <t>GCAGTGCAGCACGCGGCCTCGGTCCCCCACCCGAGGGGCCCCCACGCACCCCCTGGGTCCCCTCCACGGCCCGCAGGCGTTCCCACTTCAATTCGCCCAGCGCCCCTTTCTCCTCCCGAAAGGCAGGGCAACCCTATAAAAGGCTGTCTCGGCTTCGCCTTCCAGATAAA</t>
  </si>
  <si>
    <t>GCAGTGCAGCACGCGGCCTCGGTCCCCCACCCGAGGAGCCGCCACGCACCCCCTGGGTCCCCTCCACCGCCCGCAGGCGTTCCCACTTCAATTCGCCCAGCGCCCCTTTCTCCTCCCGAAAGGCAGGGCAACCCTATAAAACGCTGTCTCGGCTTCGCCTTCCAGCGGAA</t>
  </si>
  <si>
    <t>GCAGTGCAGCACGCGGCCTCGGTCCCCCACCCGAGGAGCCGCCACGCACCCCCTGGGTCCCCTCCACCGCCCGCCGGCGTTCCCATATCAATTCGCCCAGCGCCCCTTTCTCCTCCCGAGAGGCAGGGCAGCCCTATAAAACCCGGTCCCGGCTTCGCCGTCCAGCACAA</t>
  </si>
  <si>
    <t>GCAGTGCAGCACGCGGCCTCGGTCCCCCACCCGAGGAGCCGCCACGCACCCCCTGGGTCCCCTCCACCGCCCGCCGGCGTTCCCACTTCAATTCGCCCAGCGCCCCTTTCTCCTCCCGAAAGGCAGGGCAACCCTATAAAACGCGGTCCCGGCTTCGCCGTCCAGCAGAA</t>
  </si>
  <si>
    <t>GCAGTGCAGCACGCGGCCTCGGTCCCCCACCCGAGGAGCCGCCACGCACCCCCTGGGTCCCCTCCACCGCCCGCCGGCGTTCCCACTTCAATTCGCCCAGCGCCCCTTTCTCCTCCCGAAAGGCAGGGCAACCCTACAAAACGCTGTCTCGGCTTCGCCGTCCAGCGGAA</t>
  </si>
  <si>
    <t>Zm00001d043942</t>
  </si>
  <si>
    <t>GATCATTAGGATTGTGACAAGCTTACGGCCTTGTCGAAAACAAGGGAAGCCCAATCACAATTTGTGAAACAAATGGGCCAGGACGACGACAATAGGGGCCCACTAGGGTTTATTTCCAAGCCAGGCGCCTATAAATACCCCTCTCACGCTCAAGGCCTCCTCCTCAACCC</t>
  </si>
  <si>
    <t>GATCATGACGATTGTGACAAGCTTACGGCCTTGTCGAAAACAAGGGAAGCCCAATCACAATTTATGCAACAAATGGGCCAGGACGACGACAATAGGGGCCCACTAGGGTTTATTTCCAAACCAGGCGCCTATAAATACCTCTCTCACGCTCACTTCCTCCTCCTCCACCC</t>
  </si>
  <si>
    <t>GATCATTAGGATTGTGACAAGCTTACGGCCTTGTCGAAAACAAGGGAAGCCCAATCACAATTTGTGCAACAAATGGGCCAGGACGACGACAATAAGGGCCCACTAGGGTTTATTTCCAAACCAGGCGCCTATAAATACTTCTCTCACGCTCACGGCCTCCTCCTCCACCC</t>
  </si>
  <si>
    <t>GATCATTAGGATTGTGACAAGCTTACGGCCTTGTCGAAAACAAGGGAAGCCCAATCACAATTTGTGCAACAAATGGGCGAGGACGACGACAATAAGCGCCCACTAGGGTTTATCTCCAACCCAGGCGCCTATAAATACCCCCCCCACGCTCACGGCCGCCGCCTCCACAC</t>
  </si>
  <si>
    <t>GATCATTAGGATTGTGACAAGCTTACGGCCTTGTCGAAAACAAGGGAAGCCCAATCACAATTTGTGCAACAAATGGGCCAGGACGACGACAATAAGCGCCCACTAGGGTTTATTTCCAAACCAGGCGCCTATAAATACTCCTCTCACGCTCACGGCCGCCGCCTCCACCC</t>
  </si>
  <si>
    <t>GATCATTAGGATTGTGACAAGCTTACGGCCTTGTCGAAAACAAGGGAAGCCCAATCACAATTTGTGCAACAAATGGGCCAGGACGACGACAATAAGGGCCCACTAGGGTTTATTTCCAAACCAGGCGCCTATAAACACTTCTCTCACGCTCACGGCCGCCGCCTCCACCC</t>
  </si>
  <si>
    <t>Zm00001d044875</t>
  </si>
  <si>
    <t>ACGCGTATGGACGCACGCACCCCAACTGCCCCCAACTCACTGCCCACTGGCTCCGCACGCGTCCACGCAACTTCTCCAGGTCCCTCCTCCTGCGCCAATCGCCCTATAAATAGAGGACAACGCCACCCGCAAGGCACAGCCAGACCAAGCCGCACCACCGCCAGCTCCCG</t>
  </si>
  <si>
    <t>ACGCGTATGGACGCACGCACCCCAACTGCCCCCAACTCACTGCCCACTGGCTCCGCCCGCGTCCGCGCAACTTCTCCAGGTCCCGCCTCCTGCGCCAATCGCCCTATAAATATAGGACAACGCCACCCGCACGGCACGGCCAGACCACGCCGCACCACCGCCAGCTCCCG</t>
  </si>
  <si>
    <t>ACGCGTATGGACGCACGCACCCCAACTGCCCCCAACTCACTGCCCACTGGCTCCGCACGCGTCCACGCAACTTCTCCAGGTCCCTCCTCCTGCGCCAATCGCCCTATAAATATAGGACAACGCCACCCGCAAGGCACTCCCAGACCACTCCGCACCACCGCCAGCTCCCG</t>
  </si>
  <si>
    <t>ACGCGTATGGACGCACGCACCCCAACTGCCCCCAACTCACTGCCCACTGGCTCCGCCCGCGTCCGCGCAACTTCTCCAGGTCCCGCCTCCTGCGCCAATCGCCCTATATATATAGGACAACGCCACCCGCAAGGCACGGCCAGACCACGCCGCACCACCGCCAGCTCCCG</t>
  </si>
  <si>
    <t>ACGCGTATGGACGCACGCACCCCAACTGCCCCCAACTCACTGCCCACTGGCTCCGCCCGCGTCCGCGCAACTTCTCCAGGTCCCGCCTCCTGCGCCAATCGCCCTATAAATACAGGACAACGCCCCCCGCACGGCACGGCCATACCACACCGCACCACCGCTATATCCCG</t>
  </si>
  <si>
    <t>ACGCGTATGGACGCACGCACCCCAACTGCCCCCAACTCACTGCCCACTGGCTCCGCCCGCGTCCGCGCAACTTCTCCAGGTCCCGCCTCCTGCGCCAATCGCCCTATATATACAGGACAACGCCACCCGCACGGCACGGCCAGACCACGCCGCACCACCGCCAGCTCCCG</t>
  </si>
  <si>
    <t>ACGCGTATGGACGCACGCACCCCAACTGCCCCCAACTCACTGCCCACTGGCTCCGCCCGCGTCCGCGCAACTTCTCCAGGTCCCGCCTCCTGCGCCAATCGCCATACATATATAGGACAACGCCACCCGCACGGCACGGCCAGACCACGCCGCACCACCGCCAGCTCCCG</t>
  </si>
  <si>
    <t>Zm00001d045203</t>
  </si>
  <si>
    <t>CCTATATAAGCTCATCTCATTCCCATCTCATTCTCATCTGCCTGCCCCCCACTGCCGCCGACTGCGCTGCGCCGTCCGGATCGACCGGTCCCCGCGCGCAACCCACCCCGCATGCGCGCGGGCCACTGCACGCCTATAAATACCCATCCTCGTCATCAATCTATCCCTGT</t>
  </si>
  <si>
    <t>CATATATAATCTCATCTCATTCCCATCTCATTCTCATCTGCCTGCCCCCCACTGCCGCCGACTGCGCTGCGCCGTCCGGATCGACCGGTCCCCGCGCGCAACCCACCCCGCATGCGCGCCGGCCACTGCACGTCTATATATACCCATCGTCGTCATCAATCTATCGCTGT</t>
  </si>
  <si>
    <t>CAGATCTAAGCTCATCTCATTCCCATCTCATTCTCATCTGCCTGCCCCCCAATGCCGCCGACTGCGCTGCGCCGTCCGGATCGACCGGTCCCCGCGCGCAACCCACCCCGCATGCGCGCCGGCCACCGCACGCCTATAAATACCCATCCTCGTCCTCCATCTATCGCTAT</t>
  </si>
  <si>
    <t>CAGATCTAATCTCATCTCATTCCCATCTCATTCTCATCTGCCTGCCCCCCACTGCCGCCGACTGCGCTGCGCCGTCCGGATCGACCGGTCCCCGCGCGCAACCCACCCCGCATGCGCGCCGGCCACTGCACGTCTATAAATACCCATCGTCGTCATCCATCTATCGCTGT</t>
  </si>
  <si>
    <t>CAGATCTAATCTCATCTCATTCCCATCTCATTCTCATCTGCCTGCCCCCCACTGCCGCCGACTGCGCTGCGCCGTCCGGATCGACCGGTCCCCGCGCGCAACCCACCCCGCATGCGCGCCGGCCACTGCACGTATATATATACCCATCGTCGTCATCAATCTATCGCTGT</t>
  </si>
  <si>
    <t>Zm00001d048760</t>
  </si>
  <si>
    <t>CTGCCAGGTACTTTAATTTTGTTGCTCCTTGTCCCAATCCCAACACACGAACACATCACACACGACACGACACGGCACGCCCATGTGGATGCCTCTATAAATAGTACGTACGTCCTCTCCAATCCTGGCATCAAGCATCTCTAGCTATAAATACAGCAAGCGCGCGGTAA</t>
  </si>
  <si>
    <t>CTGCCAGGTACTTTAATTTTGTTGCTCCTTGTCCCAATCCCAACACACGAACACATCACACACGACACGACACGGCACGCCCATGTTGATGCCTCTATAAATAGTACGTACGTCCTCTCCAATCCTGGCATCAAGAATCTGTAGGTACAAGTACAACAAGCGCGCGGTAA</t>
  </si>
  <si>
    <t>CTGCCATGTACTTTAATTTTGTTGCTCCTTGTCCCAATCCCAACACACGAACACATCACACACGACACGACACGGCACGCCCATGTTGATGCCTATATAAAGTGTACTTACGTCCTCTCCAATCCTGGCCTCAAGCATCTGTAGCTATAAATACAGCAAGCGCGCGGTAA</t>
  </si>
  <si>
    <t>CTGCCAGGTACTTTAATTTTGTTGCTCCTTGTCCCAATCCCAACACACGAACACATCACACACGACACGACACGGCACGCCCATGTTGATGCCTATATAAAGTGTACGTACGTCCTCTCCAATCCTGGCATCAAGAATCTGTAGGTATAAGTACAACAAGCGCGCGGTAA</t>
  </si>
  <si>
    <t>CTGCCAGGTACTTTAATTTTTTTGCTCCTTGTCCCAATCCCAACACACGAACACATCACAAACGACACGACACGGCACGCCCATGCTGATGCCTCTATAAATAGCACGTACGTCCTCTCCAATCCTGGCATCAAGAATCCCTAGGTACAAGTACAACAAGCGCGCGGCAA</t>
  </si>
  <si>
    <t>CTGCCAGGTACTTTAATTTTGTTGCTCCTTGTCCCAATCCCAACACACGAACACATCACACACGACACGACACGGCACGCCCATGTTGATGCATCTATAAATAGCACGTACGTCCTCTCCAATCCTGGCATCAAGAATCTGTAGGTACAAGTACAACAAGCGCGCGGTAA</t>
  </si>
  <si>
    <t>CTGCCAGGTACTTTAATTTTGTTGCTCCTTGTCCCAATCCCAACACACGAACACATCACACACGACACGACACGGCACGCCCATGTTGATGCATCTATAAAGTGTACGTACGTCCTCTCCAATCCTGGCATCAAGAATCTGTAGGTACAAGTACAACAAGCGCGCGGTAA</t>
  </si>
  <si>
    <t>Zm00001d050038</t>
  </si>
  <si>
    <t>ATGGACTACGACGAGGAGTCCTCGCGTGCCTCCCCCTTGACACAGGTCCTCCTCGCATCTTGCTTTTTTGGCTCACTCGGTTGGTCGTTAGGGCTATAAATAGCCGATTTGGTTGCTGCTGTGTTCCCTCACCCCGATGTGTGAAGAAGGTGGTTGTCACCGTGGATACT</t>
  </si>
  <si>
    <t>ATGGAATAAGACGAGGAGTCCTCGCGTGCCTCCCCCTTGACACAGGTCCTCCTCGCATCTTGCTTTTTTGGCTCACTCGGTTGGTCGTTAGGCTTATAAATACCCGATTTGGTTGCTGCTGTGTTGCCTCACCCCGATGTGTGATGAGGGTGGTTGTCACCGTGGGTGCT</t>
  </si>
  <si>
    <t>ATGGACTACGACGAGGAGTCCTCGCGTGCCTCCCCCTTGACACAGGTCCTCCTCGCATCTTGCTTTTTTGGCTCACTCGGTTGGTCGTTAGGCTTATATATCTCCGATTTGGTTGCTGCTGTGTTGCCTCACCCCGATGTGTGATGACGGTGGTTGTCACCGTGGATGCT</t>
  </si>
  <si>
    <t>ATGGACTACGACGAGGAGTCCTCGCGTGCCTCCCCCTTGACACAGGTCCTCCTCGCATCTTGCTTTCTTGGCTCACTCGGTTGGTCGTTAGGGCTATAAATAGCCGATCTGGTTGCTGCTGTATTGCCTCACCCCGATGTGTGATGACGGTGGTTTTCACCGTGGATGCT</t>
  </si>
  <si>
    <t>ATGGACTACGACGAGGAGTCCTCGCGTGCCTCCCCCTTGACACAGGTCCTCCTCGCATCTTGCTTTTTTGGCTCACTCGGTTGGTCGTTAGGGCTATATATCTCCGATTTGGTTGCTGCTGTGTTGCCTCACCCCGATGTGTGATGACGGTGGTTGTCACCGTGGATGCT</t>
  </si>
  <si>
    <t>ATGGACTACGACGAGGAGTCCTCGCGTGCCTCCCCCTTGACACAGGTCCTCCTCGCATCTTGCTTTTTTGGCTCACTCGGTTGGTCGTTAGGGTTTTGTATCTCCGATTTGGTTGCTGCTGTGTTGCCTCACCCCGATGTGTGATGACGGTGGTTGTCACCGTGGATGCT</t>
  </si>
  <si>
    <t>Zm00001d051294</t>
  </si>
  <si>
    <t>TATAAGCATGATGATCGGGTGTCCACACTCTAGTAGAGCGTGTGGTATGACAGGCCAGGTAACCTCTTACGTGTGCGTGCCTATAAATAGCTAGCTAGTTTGGTGCATCAGTGCATAGCACTGGCATGTTTCATTTGCTGATGAAACTTGTACTGAATCTATGTCATATT</t>
  </si>
  <si>
    <t>TATTAGCATGATTATCGGGTGTCCACACTCTAGTAGAGCGTGTGGTATGACAGGCCAGGTAACCTTTTACGTGTGCGTGGCTATAAAAAGCTAGCTAGTTTAGTGCATCAGTGCATAGCACTGGCATGTTTAATTTGCTGATGAAACTTGTACTGAATCTATGTCATATT</t>
  </si>
  <si>
    <t>TATTAGCATGATTATCGGGTGTCCACACTCTAGTAGAGCGTGTGGTATGACAGGCCAGGTAACCTTTTACGTGTGCGTGGCTATGAAAAACTAGCTAGTTTAGTGCATCAGTGCATAGCACAGGCCTCTATAAATAGCGGATGAAACTTGTACTGCATCTATGCCATCTT</t>
  </si>
  <si>
    <t>TATTAGCATGATTATCGGGTGTCCACACTCTAGTAGAGCGTGTGGTATGACAGGCCAGGTAACCTTTTACGTGTGCGTGGCTATGAAAAACTAGCTAGTTTAGTGCATCAGTGCATAGCACTGGCATCTATAAATTGCTGATGAAACTTGTACTGAATCTATGTCATGTT</t>
  </si>
  <si>
    <t>Zm00001d053197</t>
  </si>
  <si>
    <t>AAATCTATTCTAAATTTTTTAACAGCTCATCTCCTATAAATAGCGCACCAAGCGTACGCTAAGTTTTGAGATCGAAAGGGCAGCTGGAGATAGCATGAAGCCCAGCCCAGGTATCCAGCCTCACGACCGACGCCCTCAATTACCTGCCCGTCCCAATTGTTTCCGCAAGT</t>
  </si>
  <si>
    <t>AAATCTATTCTAAATTTTTTAACAGCTCATCTAGTATAAATAGCGGACCAAGCGTACGCTAAGTTTTGAGATCGAAAGGGCAGCTGTAGATAGCATAAAGCCCAGCCCAAGTATCCAGCCTCACGACCGACTCCCTCAATTACCTGCCCGTCCCAATTGTTTCCGCAAGT</t>
  </si>
  <si>
    <t>Zm00001d053831</t>
  </si>
  <si>
    <t>CAGACGATATCCCTGGATTGTTACCCTGAACTAAGTTCTAACAATCTGAGATCTATGATTCTATAAATGCAACTAATGAAAACCCCAGTGGGTCAGGGGGCAAACGTCAACAACCGGTCCTCTTCATCCTCCTCGAGCAGCACCCCCTCCCTCTATAAAAGGCGAAGGGG</t>
  </si>
  <si>
    <t>CAGACGATATCCCTGGATTGTTACCCTGAACTAAGTTCTAACAATCTGAGATCTATGCTTCTATAAATGCAACTACTTAACACCCCAGTGGGTGAGGGGGCAAACCTCAACAACCGGTGCTCTGCATCCTCCTCGAGCAGCACCCGCTCCATCTTCGGAAGCCGAAAGGT</t>
  </si>
  <si>
    <t>CAGAAGATATCCCTGGATTGTTACCCTGAACTAAGTTCTAACAATCTGAGATCTATGCTTCTATAAATGCAACTAATTAAAACCCCAGTGGGTCAGGGGGCAAACCTCAACAACCGGTCCTCTTCATCCTCCTCGAGCAGCACCCGCTCCATCTTCGAAAGCCGAAAGGT</t>
  </si>
  <si>
    <t>CAGAAGATATCCCTGGATTGTTACCCTGAACTAAGTTCTAACAATCTGAGATCTATGATTCTGTAAATGCAACTAATTAAAACACCAGTGGGTCAGGGGGCAAACCTCAACAACCGGTCCTCTTCATCCTCCTCGAGCAGCACCCGCTCCCCCTATAAAAGGCGCAGGGG</t>
  </si>
  <si>
    <t>CAGAAGATATCCCTGGATTGTTACCCTGAACTAAGTTCTAACAATCTGAGATCTATGATTCTATAAATGCAACTAATTAAAACCCCAGTGGGTCAGGGGGCAAACCTCAACAACCGGTCCTCTTCATCCTCCTCGAGCAGCACCCGCTCCCTCTATAAAAGCCGAATGGT</t>
  </si>
  <si>
    <t>CAGAAGATATCCCTGGATTGTTACCCTGAACTAAGTTCTAACAATCTGAGATCTATGATTCTATAAATGCAACTAATTAAAACCCCAGTGGGTCAGGGGGCAAACCTCAACAACCGGTCCTCTTCATCCTCCTCGAGCAGCACCCGCTCCATCTTCAAAAGCCGAATGGT</t>
  </si>
  <si>
    <t>AGGGAGTCTATAAATAGAGCGGGCATTGCGGGTTGGGTGCGTTTGGAACTTTGGATTGTGGATTAGTCATGGTTTCTCTATAAATGCCTGCGGACTTGTGGACGACGCGCTTGTTCTTCTTCCTCTGTTTACGACTTACGAACATATGATCTCTCATCTCTCACTATAAA</t>
  </si>
  <si>
    <t>GTTGTCACAACTTGGCCCAAGTGTTCTTACACTTCATTCACCCACTCAAGTTAATCAAGATTAGGATAGACAATGTAGTGCATCCTTATAAAGTGTATGCCGTAGAGCTTGAGTGATTGAACTTTGTTGCCCTTTTGTATCTTGGTGATCCGGAGCCTTAAGGCCTTATA</t>
  </si>
  <si>
    <t>AGATAACCCCGGCCGGCCGGCGCCTTATAAAGCGGGGGATGCTTGCCAGTCGGTTGGAGTAGCTAGATGATTGGTCATCCGACCGCAGTCCGACCAAACTACTCTTATTTTATATACATGTATCCCCCGCCCATCTCTCTTCCATCCCATGCCTCTATAAATACCACAAG</t>
  </si>
  <si>
    <t>CAGATCGATAATGTTCAGTGTATCCAACTATGGAATTATAGACAGTAGTTGCATTCTGATCAAACATAGTATATTATACCTTGTGATTGCTAGTGCGAATTCATGCAGACTGAATAGGAGAAGTCAGTATTCGAACTGATATTGTTAAATTTAAGTATATCCTTCATTCT</t>
  </si>
  <si>
    <t>CAGATCGATAATGTTCAGTGTATCCAACTATGGAATTATAGACAGTAGTTGCATTCTGATCAAACATAGTATATTATACCTTGTGATTGCTAGTGCGAATTCATGCAGACTGAATAGGAGAAGTCAGTATTCGAACTGATATTGTTCTATATAAGTATATCCTTCATTCT</t>
  </si>
  <si>
    <t>CAGATCGATAATGTTCAGTGTATCCAACTATGGAATTATAGACAGTAGTTGCATTCTGATCAAACATAGTATATTATACCTTGTGATTGCTAGTGCGAATTCATGCAGACTGAATAGGAGAAGTCAGTATTCGAACTGATATTGTTCCCTTTCCGTATATGCTATATAAA</t>
  </si>
  <si>
    <t>GCCATAATAACATCGAATAACAAACACTTTATGACCGCTGTATACATCATCTAATTTAGTGATTGGAAAAAATATGTCGGGATTCTTGAGTGATTAAAAGTATTTTTAATTGTACAGAGGACTTTGTACACTAAACAGGTTGTCGTCCCCCTCCCCTATAAATACACCCC</t>
  </si>
  <si>
    <t>ATCTAGACACTGGCAATTATACGTAAGTTATCCAAAAAAGCTCGGAAATTCGACGATTCGTTATTTCATAGCTGGAAAAAGTCTTAAAAGTCCTATAACCAGAGATACAGGTACATCTAAGTCATTTATACGTTGGATTTAACACCTTCTCCCCTTTCTTTTCTCATTTC</t>
  </si>
  <si>
    <t>AAGCGATTCACCCGTGAAATCGAATGCGCGCCTGAACTAGCCCATTCATGTCTACGTCTGACGTCACTTCACAATGCGGGGAGGTTGCTCTGAAAAGTTTAGACCAGATTGCCGATGATAGAACTGTCACGATGCTGGGACGTAACTCCCCCCCGGCAGCTTCTCACTCG</t>
  </si>
  <si>
    <t>AAGCGATTCACCCGTGAAATCGAATGCGCGCCTGAACTAGCCCATTCATGTCTACGTCTGACGTCACTTCACAATGCGGGGAGGTTGCTCTGACAAGTTTAGACCAGATTGCCCATGATAGAACTGTCACTATATAAATACGTAACTCCGCAAGGGCAGGAAGATCCAGG</t>
  </si>
  <si>
    <t>AAGCGATTCACCCGTGAAATCGAATGCGCGCCTGAACTAGCCCATTCATGTCTACGTCTGACGTCACTTCACAATGCGGGGAGGTTGCTCTGAAAAGTTTAGACCAGATTGCCGATGCTATAAATGTCACGATGCTGGGACGTAACTCCCCCCCGGCAGGAAGATCCAGG</t>
  </si>
  <si>
    <t>AAGTTGTTTAGCCACCACGATGTATATATTGATTAGGCCAAATCTTATTTATATTAGGCCAAATCTGTGTCAACGACCCTCACTCCCTCGGTTGAAACCCAAGTCTCGCACACTTTGCATTGGGGCTTTGTCTGACTGCTACAATCACGCTAGGCCGCATACGCCATGGA</t>
  </si>
  <si>
    <t>ATGGATCCATCAACCACTATATAAATCGATGATATTTGATTGTTTGATTTTGGTGTAGACTCTCGATTTAAACAATTTCAAGTGTCTGTAGAATGTAGTTTGGATGTGAACTGAAGTAGTGATAGTTGCTACTGACCTTCATAATTTTTGCAAATGGTCTGGGATAGTTT</t>
  </si>
  <si>
    <t>CTCGCGCGTCCAAATCGGACGACAGCGCCGATCGAAAAGCCCCGGATCGCACGCGCATCTCTCCCTTGTCCCCCACGGCCCCACTCCCCCTTCCCACGCCCACGCGCCGGCGCCGCTACCGCCTCGCCTATAAAAGGTCCCGGCCGTGCCCGGCCTCGGTTCATACAGGA</t>
  </si>
  <si>
    <t>TTGAATCCAATTGATGACACGAATACAACTCACTATTTTACATATTATGTTCTCATTGTTTATATAATTAGTCTGTACCAAAAAGAAATCCCATGTTTGTAAGAAATTTAGGCAAGTATGTAAGGTTCAAGCTCTCTATAAATAGGCATGACACACACAAATTTCTAGAA</t>
  </si>
  <si>
    <t>GATTCTTGGAATGACTTATAAATTGGGACGGAGGGAGTATAAATAGAGAGAGAGAGCGCGCTCCCAACACTCTGGCACTCTGTTCAGCGCCAGCGATCTGCACGTGGCAGCAGCAAGATACCGCGTGGGGGAGCAAGAGCAAGAGCAAGAGGAGTCAACGCACGAATAGC</t>
  </si>
  <si>
    <t>TATCATAGATGTTGTTACTTTTTTTTATAAAATTATAAATTAATTCTTTCGTGGACGGAGGGAGCATGAGCATGGAGAAAACCAAGCTCACACGAACTTATGGGTTTTGGTGCCTCCCAGAACCGCCGGCTGCTATAAAACCCAGCTCATCTGCACCACCATGCATACCC</t>
  </si>
  <si>
    <t>CAGCTCTATAAAGGTCAGTGTATCCAACTATTGAATTATAGACAGTAGTTGCATTCTGATCAAACATAGTATATAATACCTTGTGATTGCTAGTGCGAATTCATGCAGACTGAATAGGAGAAGTCAGTATTCGAACTGATCTTGTTCCCTTTCCGTATATGCTATATAAA</t>
  </si>
  <si>
    <t>GAAGGTATCGAAAATGATAACTACGATGACATTTATAGTGTCAATCATCACATATCCGATCCAGTATTATTCATTAGAATAGGTAACTGTACCGATCAACAAGTTAACAAACGTTCTGACATGGTAGTTATCTATAAATAGTGAAACATTGGATTTGCTCTTTTCACTCA</t>
  </si>
  <si>
    <t>ACTTATTATCGTTGCAAAGAACTGGTGGGATTGATAAGATTTAATCAGTATGTTGTACCCGATATACCCCGCAATTGGGTAATGATGATATCTGTGACGGATATACCATCTGCATGTTACCTGGTAGTAGACTATAAATAGAGAAACCCCCCCCAAATCCTCTTCATTCT</t>
  </si>
  <si>
    <t>ATAAAAGCTGTAACGAGTCACTAGGCGGCAAAGAGCCGTATGGCAATTCCATGACGTTTGGAATCCCTCTAGACAGGGCGTCCCCCGGCCAGCACTATAAATGGAAACGTTCTCGGAGCAACTTGTCATCCAGCGAATACCAACGCGATGAGTGGTTAGCAGCAAAGTTA</t>
  </si>
  <si>
    <t>AAGCGATTCACCCGTGAAATCGAATGCGCGCCTGAACTAGCCCATTCATGTCTACGTCTGACGTCACTTCACAATGCGGGGAGGTTGCTCTGAAAAGTTTAGACCAGATTGCCGATGATAGAACTGTCACGATATAAATACGTAACTCCCCCCCGGCAGGAAGATCCAGG</t>
  </si>
  <si>
    <t>AAGCGATTCACCCGTGAAATCGAATGCGCGCCTGAACTAGCCCATTCATGTCTACGTCTGACGTCACTTCACAATGCGGGGAGGTTGCTCTGAAAAGTTTAGACCAGATTGCCGCTTATATAACTGTCACGATGCTGGGACGTAACTCCCCCCCGGCAGGAAGATCCAGG</t>
  </si>
  <si>
    <t>AAGCGATTCACCCGTGAAATCGAATGCGCGCCTGAACTAGCCCATTCATGTCTACGTCTGACGTCACTTAACAATGCGGGGAGGTTGCTCTGAAAAGTTTAGACCAGCTTGCCGATGCTATAAATAGCGCGATGCTGGGACGTAGCTCCCCCCCGGCAGCAAGATCCAGG</t>
  </si>
  <si>
    <t>GGGCAGCCACCACTAGTGATGGCCTATAAACGCCGCCGCCTCCTCCACTCTCCCTCCCTCTATTTAATACCCCACCCCGCCGCCCCCCTCCTCTTCTCTCCCCTGAGCCTGACTGGAACCTTCCCGAGAGAGGAGACAAAGGCACCCGGATCGAGGAAACCAATCCATTC</t>
  </si>
  <si>
    <t>GTTGTCACAACTTGGCCCAAGTGTTCTTATACTTCATTCACCCACTCAAGTTAAGCAAGATTAGGATAGACAATGTAGTGCATCCTTGCAAAGTTCATGCCGTAGAGCTTGAGTGCTTGAACTTTGTTGCCCTTTTGTATCTTGGTGCTCCGGAGCCTTCAGGCTATATA</t>
  </si>
  <si>
    <t>synA1(+Inr)</t>
  </si>
  <si>
    <t>TATGGAAATAATACTATTTCAGCCAGACCGACAACAGCTGTTAATTGAACGCACTAACGCAATATTGTGATAGAGTAATGATACGACTCACGAATTTGTGAAAGTTGAATGGAGGGGAAAATCTAATATGTTGGGAAGTCCGAGTAGAGTTACCTGTATCCCTTTATATA</t>
  </si>
  <si>
    <t>ACAAGTTATGATTCTTGATTGACGAAAGGTTGATGACTTCGAATTGTAAAAGAAAATAAACATGCAAGTAAGTTGTCTGCGATAAAGGGATTTACTCAGTGGTCAGAACTAGAGATATCACGTACACTTTTGTAACTAGACCTACTCCCTCCTCTGACTTACGGGAGCTA</t>
  </si>
  <si>
    <t>AAGCGATTCACCCGTGAAATCGAATGCGCGCCTGAACTAGCCCATTCATGTCTACGTCTGACGTCAATTAACAATGCGGGGAGGTTGCTCTGAAAAGTTTAGACCAGATTGCCGAGGATAGGACTGTCGCGCTATAAATACCGAACCCCCCCCCGGCAGCAAGATCCAGG</t>
  </si>
  <si>
    <t>TATAACAAAACTTCTATTGCGATTTTTATCCAATTTTTTTATTGCTAAATCAAGTAGGGTAAATTTTGATCGAGCAGTCCCTTGAACCCCAGTCAACCTGGCACTGGCAGCCCTCCCCAACCTTGCCCGCGTCTGCACAGTCCTTGGCCGCCGCAGCACACACCGCACTC</t>
  </si>
  <si>
    <t>Zm00001d053976</t>
  </si>
  <si>
    <t>CAAAATTGTGAAAGTAAGCTGTTTGCTCTGTAGTTTTTGTTTCATTCTTGTAAGATTTCTGGGTTCCAACAGGGGCCCTGACTCTGTCTGGCCAGCTGGTTTGGCTGGGAACTAGGCACTGGGTAGTGGGCACTGTCGGGTGCCCACGCACAGCCACACGCCCCTATAAA</t>
  </si>
  <si>
    <t>CAGATCGATAATGTTCAGTGTATCCAACTATGGAATTATAGACAGTAGTTGCATTCTGATCAAACATAGTATATTATACCTTGTGATTGCTAGTGCGAATTCATGCAGACTGAATAGGAGAAGTCAGTATTCGAACTGATATTGTTCCCTTTCCGTATATCCTTCATTCT</t>
  </si>
  <si>
    <t>CAGATCGATAATGTTCAGTGTATCCAACTATGGAATTATAGACAGTAGTTGCATTCTGATCAAACATAGTATATTATACCTTGTGATTGCTAGTGCGAATTCATGCAGACTGAATAGGAGAAGTCAGTATTCGAACTGATATTGTTAAATTTAAGTATATGGTATATAGT</t>
  </si>
  <si>
    <t>CAGATCGATAATGTTCAGTGTATCCAACTATGGAATTATAGACAGTAGTTGCATTCTGATCAAACATAGTATATTATACCTTGTGATTGCTAGTGCGAATTCATGCAGACTGAATAGGAGAAGTCAGTATTCGAACTGATATTGTTCCCTTTCCCTATATAATTCATTCT</t>
  </si>
  <si>
    <t>GGGCCGCCACCACTAGTGATGGCCCATCACCGCCGCCGCCTCCTCCACTCTCCCTCCATCCATTTACCACCCCACCCCGCCGCCGCCCTCCTCTTCTCTCCCCTGAGCCTGACTGGAACCTTCCCGAGAGAGGATACAAAGGCACCCGGATCGAGGAAACCAATCCATTC</t>
  </si>
  <si>
    <t>TTGTTTTTATTCTCTCTTTGTTTTTGGCCAAGCAATCGCTGGCCGCCCAGCCCAGGTTGACTCCCTCTCCTCTCCTTCCCGCGCGCATCTTGCCCAACTGGCCTGCTCCTCGAGCCCGCGCGCGCCCTCGCTATTTAAGGCCATGGCCCAACGCAGCAGCAGCAGCCAAG</t>
  </si>
  <si>
    <t>TATCATAGATGTTGTTACTTTTTTTTATAAAATTAGAAATTAATTCTTTCGTGGACGGAGGGAGCATGAGCATGGAGAAAACCAAGCTCACACGTACTTATGGGTTTTGGTGCCTCCCATAACCGCCGGCTGCTATAAAAGCCAGCTAATCCTCACCACCATGTTTACCC</t>
  </si>
  <si>
    <t>ATGGATCCATCAACCTATTTATAAATAGATGATATTTGATTGTTTGATTTTGGTGTAGACTCTCGATTTAAACAATTTCAAGTGTCTGTAGAATGTAGTTTGGATGTGAACTGAAGTAGTGATAGTTGCTACTGACCTTCATAATTTTTGCAAATGGTCTGGGATAGTTT</t>
  </si>
  <si>
    <t>Supplementary Table 7 | Strength of evolved promoters.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</si>
</sst>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2" fontId="0" fillId="0" borderId="0" xfId="0" applyNumberFormat="1" applyFont="1"/>
    <xf numFmtId="1" fontId="0" fillId="0" borderId="0" xfId="0" applyNumberFormat="1" applyFont="1"/>
    <xf numFmtId="0" fontId="2" fillId="0" borderId="0" xfId="0" applyFont="1"/>
    <xf numFmtId="0" fontId="1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6">
    <dxf>
      <font>
        <sz val="10"/>
        <color rgb="FF000000"/>
        <name val="Arial"/>
      </font>
      <fill>
        <patternFill patternType="solid">
          <bgColor rgb="FF92D050"/>
        </patternFill>
      </fill>
    </dxf>
    <dxf>
      <font>
        <sz val="10"/>
        <color rgb="FF000000"/>
        <name val="Arial"/>
      </font>
      <fill>
        <patternFill patternType="solid">
          <bgColor rgb="FF92D050"/>
        </patternFill>
      </fill>
    </dxf>
    <dxf>
      <font>
        <sz val="10"/>
        <color rgb="FF000000"/>
        <name val="Arial"/>
      </font>
      <fill>
        <patternFill patternType="solid">
          <bgColor rgb="FF92D050"/>
        </patternFill>
      </fill>
    </dxf>
    <dxf>
      <font>
        <sz val="10"/>
        <color rgb="FF000000"/>
        <name val="Arial"/>
      </font>
      <fill>
        <patternFill patternType="solid">
          <bgColor rgb="FF92D050"/>
        </patternFill>
      </fill>
    </dxf>
    <dxf>
      <font>
        <sz val="10"/>
        <color rgb="FF000000"/>
        <name val="Arial"/>
      </font>
      <fill>
        <patternFill patternType="solid">
          <bgColor rgb="FF92D050"/>
        </patternFill>
      </fill>
    </dxf>
    <dxf>
      <font>
        <sz val="10"/>
        <color rgb="FF000000"/>
        <name val="Arial"/>
      </font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8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A2" sqref="A2:J2"/>
    </sheetView>
  </sheetViews>
  <sheetFormatPr defaultRowHeight="12.5" x14ac:dyDescent="0.25"/>
  <cols>
    <col min="1" max="1" width="24.7265625" customWidth="1"/>
    <col min="4" max="9" width="18.7265625" customWidth="1"/>
    <col min="10" max="10" width="12.7265625" customWidth="1"/>
  </cols>
  <sheetData>
    <row r="1" spans="1:10" ht="13" x14ac:dyDescent="0.3">
      <c r="A1" s="5" t="s">
        <v>1858</v>
      </c>
      <c r="B1" s="5"/>
      <c r="C1" s="5"/>
      <c r="D1" s="5"/>
      <c r="E1" s="5"/>
      <c r="F1" s="5"/>
      <c r="G1" s="5"/>
      <c r="H1" s="5"/>
      <c r="I1" s="5"/>
      <c r="J1" s="5"/>
    </row>
    <row r="2" spans="1:10" ht="52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</row>
    <row r="4" spans="1:10" ht="26" customHeight="1" x14ac:dyDescent="0.3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</row>
    <row r="5" spans="1:10" ht="13" x14ac:dyDescent="0.3">
      <c r="A5" t="s">
        <v>11</v>
      </c>
      <c r="B5" t="s">
        <v>12</v>
      </c>
      <c r="C5" s="3">
        <v>3</v>
      </c>
      <c r="D5" s="2">
        <v>-1.85960476108047</v>
      </c>
      <c r="E5" s="2">
        <v>-1.5326912916175099</v>
      </c>
      <c r="F5" s="2">
        <v>2.7461781676461601</v>
      </c>
      <c r="G5" s="2">
        <v>1.63905331548582</v>
      </c>
      <c r="H5" s="2">
        <v>-1.7698251985515601</v>
      </c>
      <c r="I5" s="2">
        <v>3.1621731929527601</v>
      </c>
      <c r="J5" s="4" t="s">
        <v>13</v>
      </c>
    </row>
    <row r="6" spans="1:10" ht="13" x14ac:dyDescent="0.3">
      <c r="A6" t="s">
        <v>11</v>
      </c>
      <c r="B6" t="s">
        <v>14</v>
      </c>
      <c r="C6" s="3">
        <v>10</v>
      </c>
      <c r="D6" s="2">
        <v>-1.39686924928763</v>
      </c>
      <c r="E6" s="2">
        <v>-1.3855567215792901</v>
      </c>
      <c r="F6" s="2">
        <v>3.2221695040482099</v>
      </c>
      <c r="G6" s="2">
        <v>2.40160933420059</v>
      </c>
      <c r="H6" s="2">
        <v>-0.168233745359222</v>
      </c>
      <c r="I6" s="2">
        <v>4.8187877344887298</v>
      </c>
      <c r="J6" s="4" t="s">
        <v>15</v>
      </c>
    </row>
    <row r="7" spans="1:10" ht="13" x14ac:dyDescent="0.3">
      <c r="A7" t="s">
        <v>11</v>
      </c>
      <c r="B7" t="s">
        <v>14</v>
      </c>
      <c r="C7" s="3">
        <v>3</v>
      </c>
      <c r="D7" s="2">
        <v>-2.5890678203369899</v>
      </c>
      <c r="E7" s="2">
        <v>-1.88570036018362</v>
      </c>
      <c r="F7" s="2">
        <v>2.4206966295116699</v>
      </c>
      <c r="G7" s="2">
        <v>2.0929435547519901</v>
      </c>
      <c r="H7" s="2">
        <v>-1.50785877392589</v>
      </c>
      <c r="I7" s="2">
        <v>2.3887795186826999</v>
      </c>
      <c r="J7" s="4" t="s">
        <v>16</v>
      </c>
    </row>
    <row r="8" spans="1:10" ht="13" x14ac:dyDescent="0.3">
      <c r="A8" t="s">
        <v>11</v>
      </c>
      <c r="B8" t="s">
        <v>17</v>
      </c>
      <c r="C8" s="3">
        <v>0</v>
      </c>
      <c r="D8" s="2">
        <v>-2.1330184469976601</v>
      </c>
      <c r="E8" s="2">
        <v>-2.99202870720638</v>
      </c>
      <c r="F8" s="2">
        <v>1.82322818478648</v>
      </c>
      <c r="G8" s="2">
        <v>0.49133629065312001</v>
      </c>
      <c r="H8" s="2">
        <v>-2.2932382144108998</v>
      </c>
      <c r="I8" s="2">
        <v>2.1751707972192298</v>
      </c>
      <c r="J8" s="4" t="s">
        <v>18</v>
      </c>
    </row>
    <row r="9" spans="1:10" ht="13" x14ac:dyDescent="0.3">
      <c r="A9" t="s">
        <v>19</v>
      </c>
      <c r="B9" t="s">
        <v>14</v>
      </c>
      <c r="C9" s="3">
        <v>10</v>
      </c>
      <c r="D9" s="2">
        <v>-0.28809233622196301</v>
      </c>
      <c r="E9" s="2">
        <v>-1.6201541328678499</v>
      </c>
      <c r="F9" s="2">
        <v>3.4882240596116501</v>
      </c>
      <c r="G9" s="2">
        <v>1.7029542006791401</v>
      </c>
      <c r="H9" s="2">
        <v>1.4274528224190499</v>
      </c>
      <c r="I9" s="2">
        <v>4.2098230978925901</v>
      </c>
      <c r="J9" s="4" t="s">
        <v>20</v>
      </c>
    </row>
    <row r="10" spans="1:10" ht="13" x14ac:dyDescent="0.3">
      <c r="A10" t="s">
        <v>19</v>
      </c>
      <c r="B10" t="s">
        <v>14</v>
      </c>
      <c r="C10" s="3">
        <v>3</v>
      </c>
      <c r="D10" s="2">
        <v>0.53659947915975703</v>
      </c>
      <c r="E10" s="2">
        <v>-1.7029597101196099</v>
      </c>
      <c r="F10" s="2">
        <v>4.4553344833020097</v>
      </c>
      <c r="G10" s="2">
        <v>1.6996197480558</v>
      </c>
      <c r="H10" s="2">
        <v>-0.60730993223895602</v>
      </c>
      <c r="I10" s="2">
        <v>3.3479526242587401</v>
      </c>
      <c r="J10" s="4" t="s">
        <v>21</v>
      </c>
    </row>
    <row r="11" spans="1:10" ht="13" x14ac:dyDescent="0.3">
      <c r="A11" t="s">
        <v>19</v>
      </c>
      <c r="B11" t="s">
        <v>17</v>
      </c>
      <c r="C11" s="3">
        <v>0</v>
      </c>
      <c r="D11" s="2">
        <v>0.56774952940641099</v>
      </c>
      <c r="E11" s="2">
        <v>-3.5585698007844302</v>
      </c>
      <c r="F11" s="2">
        <v>3.4889416765485302</v>
      </c>
      <c r="G11" s="2">
        <v>-0.80498401759485705</v>
      </c>
      <c r="H11" s="2">
        <v>0.84020929463130201</v>
      </c>
      <c r="I11" s="2">
        <v>3.4765517692435801</v>
      </c>
      <c r="J11" s="4" t="s">
        <v>22</v>
      </c>
    </row>
    <row r="12" spans="1:10" ht="13" x14ac:dyDescent="0.3">
      <c r="A12" t="s">
        <v>23</v>
      </c>
      <c r="B12" t="s">
        <v>12</v>
      </c>
      <c r="C12" s="3">
        <v>10</v>
      </c>
      <c r="D12" s="2">
        <v>-0.73828716323966104</v>
      </c>
      <c r="E12" s="2">
        <v>-0.65156845627654203</v>
      </c>
      <c r="F12" s="2">
        <v>3.75380242084141</v>
      </c>
      <c r="G12" s="2">
        <v>1.68230908837866</v>
      </c>
      <c r="H12" s="2">
        <v>-1.2097489598737099</v>
      </c>
      <c r="I12" s="2">
        <v>3.1825455088384902</v>
      </c>
      <c r="J12" s="4" t="s">
        <v>24</v>
      </c>
    </row>
    <row r="13" spans="1:10" ht="13" x14ac:dyDescent="0.3">
      <c r="A13" t="s">
        <v>23</v>
      </c>
      <c r="B13" t="s">
        <v>14</v>
      </c>
      <c r="C13" s="3">
        <v>3</v>
      </c>
      <c r="D13" s="2">
        <v>-1.3042454259849301</v>
      </c>
      <c r="E13" s="2">
        <v>-1.7381595546894899</v>
      </c>
      <c r="F13" s="2">
        <v>3.2242213286974302</v>
      </c>
      <c r="G13" s="2">
        <v>1.50785807085163</v>
      </c>
      <c r="H13" s="2">
        <v>-2.4084714860995802</v>
      </c>
      <c r="I13" s="2">
        <v>2.2697998082109199</v>
      </c>
      <c r="J13" s="4" t="s">
        <v>25</v>
      </c>
    </row>
    <row r="14" spans="1:10" ht="13" x14ac:dyDescent="0.3">
      <c r="A14" t="s">
        <v>23</v>
      </c>
      <c r="B14" t="s">
        <v>26</v>
      </c>
      <c r="C14" s="3">
        <v>3</v>
      </c>
      <c r="D14" s="2">
        <v>-0.375431361715512</v>
      </c>
      <c r="E14" s="2">
        <v>-0.64710063686545505</v>
      </c>
      <c r="F14" s="2">
        <v>3.6067484811484198</v>
      </c>
      <c r="G14" s="2">
        <v>2.06876524387219</v>
      </c>
      <c r="H14" s="2" t="e">
        <v>#N/A</v>
      </c>
      <c r="I14" s="2">
        <v>3.5526145483009701</v>
      </c>
      <c r="J14" s="4" t="s">
        <v>27</v>
      </c>
    </row>
    <row r="15" spans="1:10" ht="13" x14ac:dyDescent="0.3">
      <c r="A15" t="s">
        <v>28</v>
      </c>
      <c r="B15" t="s">
        <v>12</v>
      </c>
      <c r="C15" s="3">
        <v>10</v>
      </c>
      <c r="D15" s="2">
        <v>-0.86732441105227798</v>
      </c>
      <c r="E15" s="2">
        <v>-1.6878899432615599</v>
      </c>
      <c r="F15" s="2">
        <v>2.86022847550836</v>
      </c>
      <c r="G15" s="2">
        <v>1.93189440299972</v>
      </c>
      <c r="H15" s="2">
        <v>-1.1439923222145501</v>
      </c>
      <c r="I15" s="2">
        <v>2.64828050441213</v>
      </c>
      <c r="J15" s="4" t="s">
        <v>29</v>
      </c>
    </row>
    <row r="16" spans="1:10" ht="13" x14ac:dyDescent="0.3">
      <c r="A16" t="s">
        <v>28</v>
      </c>
      <c r="B16" t="s">
        <v>12</v>
      </c>
      <c r="C16" s="3">
        <v>3</v>
      </c>
      <c r="D16" s="2">
        <v>-0.71462602535921405</v>
      </c>
      <c r="E16" s="2">
        <v>-1.9074994482913299</v>
      </c>
      <c r="F16" s="2">
        <v>2.5926828965966502</v>
      </c>
      <c r="G16" s="2">
        <v>1.4164626220613501</v>
      </c>
      <c r="H16" s="2">
        <v>-1.0862392694284699</v>
      </c>
      <c r="I16" s="2">
        <v>2.2316523921865099</v>
      </c>
      <c r="J16" s="4" t="s">
        <v>30</v>
      </c>
    </row>
    <row r="17" spans="1:10" ht="13" x14ac:dyDescent="0.3">
      <c r="A17" t="s">
        <v>28</v>
      </c>
      <c r="B17" t="s">
        <v>14</v>
      </c>
      <c r="C17" s="3">
        <v>10</v>
      </c>
      <c r="D17" s="2">
        <v>-0.975890626973968</v>
      </c>
      <c r="E17" s="2">
        <v>-2.3229148014168501</v>
      </c>
      <c r="F17" s="2">
        <v>2.3471314330503099</v>
      </c>
      <c r="G17" s="2">
        <v>0.820405705397942</v>
      </c>
      <c r="H17" s="2">
        <v>-0.24393284184149899</v>
      </c>
      <c r="I17" s="2">
        <v>2.4762551015361498</v>
      </c>
      <c r="J17" s="4" t="s">
        <v>31</v>
      </c>
    </row>
    <row r="18" spans="1:10" ht="13" x14ac:dyDescent="0.3">
      <c r="A18" t="s">
        <v>28</v>
      </c>
      <c r="B18" t="s">
        <v>14</v>
      </c>
      <c r="C18" s="3">
        <v>3</v>
      </c>
      <c r="D18" s="2">
        <v>-1.5518957947588601</v>
      </c>
      <c r="E18" s="2">
        <v>-2.6034240365686898</v>
      </c>
      <c r="F18" s="2">
        <v>2.0164623583275101</v>
      </c>
      <c r="G18" s="2">
        <v>1.7136958148433601</v>
      </c>
      <c r="H18" s="2">
        <v>-0.95751352708128801</v>
      </c>
      <c r="I18" s="2">
        <v>2.5693930972655998</v>
      </c>
      <c r="J18" s="4" t="s">
        <v>32</v>
      </c>
    </row>
    <row r="19" spans="1:10" ht="13" x14ac:dyDescent="0.3">
      <c r="A19" t="s">
        <v>28</v>
      </c>
      <c r="B19" t="s">
        <v>33</v>
      </c>
      <c r="C19" s="3">
        <v>10</v>
      </c>
      <c r="D19" s="2">
        <v>-0.83990857130714902</v>
      </c>
      <c r="E19" s="2">
        <v>-1.77166620114494</v>
      </c>
      <c r="F19" s="2">
        <v>2.86536207827056</v>
      </c>
      <c r="G19" s="2">
        <v>1.6753569447494301</v>
      </c>
      <c r="H19" s="2">
        <v>-1.4609233933106101</v>
      </c>
      <c r="I19" s="2">
        <v>2.5886459193557498</v>
      </c>
      <c r="J19" s="4" t="s">
        <v>34</v>
      </c>
    </row>
    <row r="20" spans="1:10" ht="13" x14ac:dyDescent="0.3">
      <c r="A20" t="s">
        <v>28</v>
      </c>
      <c r="B20" t="s">
        <v>33</v>
      </c>
      <c r="C20" s="3">
        <v>3</v>
      </c>
      <c r="D20" s="2">
        <v>-0.99885409424600502</v>
      </c>
      <c r="E20" s="2">
        <v>-1.76965688578372</v>
      </c>
      <c r="F20" s="2">
        <v>3.1056556484227702</v>
      </c>
      <c r="G20" s="2">
        <v>1.72651615673616</v>
      </c>
      <c r="H20" s="2">
        <v>-1.59661413332151</v>
      </c>
      <c r="I20" s="2">
        <v>2.3585690506603401</v>
      </c>
      <c r="J20" s="4" t="s">
        <v>35</v>
      </c>
    </row>
    <row r="21" spans="1:10" ht="13" x14ac:dyDescent="0.3">
      <c r="A21" t="s">
        <v>28</v>
      </c>
      <c r="B21" t="s">
        <v>17</v>
      </c>
      <c r="C21" s="3">
        <v>0</v>
      </c>
      <c r="D21" s="2">
        <v>-2.40458960951092</v>
      </c>
      <c r="E21" s="2">
        <v>-3.1780768822368302</v>
      </c>
      <c r="F21" s="2">
        <v>1.00846156089734</v>
      </c>
      <c r="G21" s="2">
        <v>-0.475977018258888</v>
      </c>
      <c r="H21" s="2">
        <v>-2.4400796027401701</v>
      </c>
      <c r="I21" s="2">
        <v>0.70825933552147302</v>
      </c>
      <c r="J21" s="4" t="s">
        <v>36</v>
      </c>
    </row>
    <row r="22" spans="1:10" ht="13" x14ac:dyDescent="0.3">
      <c r="A22" t="s">
        <v>37</v>
      </c>
      <c r="B22" t="s">
        <v>14</v>
      </c>
      <c r="C22" s="3">
        <v>10</v>
      </c>
      <c r="D22" s="2">
        <v>-1.37851162325373</v>
      </c>
      <c r="E22" s="2" t="e">
        <v>#N/A</v>
      </c>
      <c r="F22" s="2" t="e">
        <v>#N/A</v>
      </c>
      <c r="G22" s="2">
        <v>1.7725895038969299</v>
      </c>
      <c r="H22" s="2">
        <v>-0.67442412809749297</v>
      </c>
      <c r="I22" s="2" t="e">
        <v>#N/A</v>
      </c>
      <c r="J22" s="4" t="s">
        <v>38</v>
      </c>
    </row>
    <row r="23" spans="1:10" ht="13" x14ac:dyDescent="0.3">
      <c r="A23" t="s">
        <v>39</v>
      </c>
      <c r="B23" t="s">
        <v>12</v>
      </c>
      <c r="C23" s="3">
        <v>10</v>
      </c>
      <c r="D23" s="2">
        <v>-0.19120803885482299</v>
      </c>
      <c r="E23" s="2">
        <v>-2.5585698007844302</v>
      </c>
      <c r="F23" s="2">
        <v>3.5521546749458999</v>
      </c>
      <c r="G23" s="2">
        <v>1.4973363066668</v>
      </c>
      <c r="H23" s="2">
        <v>-1.33310181064626</v>
      </c>
      <c r="I23" s="2">
        <v>3.4181041978511999</v>
      </c>
      <c r="J23" s="4" t="s">
        <v>40</v>
      </c>
    </row>
    <row r="24" spans="1:10" ht="13" x14ac:dyDescent="0.3">
      <c r="A24" t="s">
        <v>39</v>
      </c>
      <c r="B24" t="s">
        <v>14</v>
      </c>
      <c r="C24" s="3">
        <v>10</v>
      </c>
      <c r="D24" s="2">
        <v>0.16324977199197799</v>
      </c>
      <c r="E24" s="2">
        <v>-1.4002144782113399</v>
      </c>
      <c r="F24" s="2">
        <v>3.8919814017763801</v>
      </c>
      <c r="G24" s="2">
        <v>1.8801132133799301</v>
      </c>
      <c r="H24" s="2">
        <v>-0.29434101738093899</v>
      </c>
      <c r="I24" s="2">
        <v>3.6517769467379901</v>
      </c>
      <c r="J24" s="4" t="s">
        <v>41</v>
      </c>
    </row>
    <row r="25" spans="1:10" ht="13" x14ac:dyDescent="0.3">
      <c r="A25" t="s">
        <v>39</v>
      </c>
      <c r="B25" t="s">
        <v>14</v>
      </c>
      <c r="C25" s="3">
        <v>3</v>
      </c>
      <c r="D25" s="2">
        <v>-1.10146101687344</v>
      </c>
      <c r="E25" s="2">
        <v>-2.3768164461841002</v>
      </c>
      <c r="F25" s="2">
        <v>3.6232855477633299</v>
      </c>
      <c r="G25" s="2">
        <v>1.9413582943577801</v>
      </c>
      <c r="H25" s="2">
        <v>-0.88066609666032902</v>
      </c>
      <c r="I25" s="2">
        <v>3.8010792151658301</v>
      </c>
      <c r="J25" s="4" t="s">
        <v>42</v>
      </c>
    </row>
    <row r="26" spans="1:10" ht="13" x14ac:dyDescent="0.3">
      <c r="A26" t="s">
        <v>39</v>
      </c>
      <c r="B26" t="s">
        <v>33</v>
      </c>
      <c r="C26" s="3">
        <v>10</v>
      </c>
      <c r="D26" s="2">
        <v>-0.99148520487096103</v>
      </c>
      <c r="E26" s="2">
        <v>-0.94967398462971497</v>
      </c>
      <c r="F26" s="2">
        <v>3.60228570068444</v>
      </c>
      <c r="G26" s="2">
        <v>2.0350172251473801</v>
      </c>
      <c r="H26" s="2">
        <v>-0.712071741271605</v>
      </c>
      <c r="I26" s="2">
        <v>3.73117924160554</v>
      </c>
      <c r="J26" s="4" t="s">
        <v>43</v>
      </c>
    </row>
    <row r="27" spans="1:10" ht="13" x14ac:dyDescent="0.3">
      <c r="A27" t="s">
        <v>39</v>
      </c>
      <c r="B27" t="s">
        <v>17</v>
      </c>
      <c r="C27" s="3">
        <v>0</v>
      </c>
      <c r="D27" s="2">
        <v>-3.1138927477653899</v>
      </c>
      <c r="E27" s="2">
        <v>-2.7065106856243002</v>
      </c>
      <c r="F27" s="2">
        <v>0.51296734599486205</v>
      </c>
      <c r="G27" s="2">
        <v>0.431715184173945</v>
      </c>
      <c r="H27" s="2">
        <v>-3.1299706900536401</v>
      </c>
      <c r="I27" s="2">
        <v>0.84129138252464397</v>
      </c>
      <c r="J27" s="4" t="s">
        <v>44</v>
      </c>
    </row>
    <row r="28" spans="1:10" ht="13" x14ac:dyDescent="0.3">
      <c r="A28" t="s">
        <v>45</v>
      </c>
      <c r="B28" t="s">
        <v>33</v>
      </c>
      <c r="C28" s="3">
        <v>10</v>
      </c>
      <c r="D28" s="2">
        <v>1.60717803777639</v>
      </c>
      <c r="E28" s="2">
        <v>-0.44096988563252498</v>
      </c>
      <c r="F28" s="2">
        <v>4.3766436900728696</v>
      </c>
      <c r="G28" s="2">
        <v>3.2017105753894901</v>
      </c>
      <c r="H28" s="2">
        <v>1.09386312050808</v>
      </c>
      <c r="I28" s="2">
        <v>4.0357814373580299</v>
      </c>
      <c r="J28" s="4" t="s">
        <v>46</v>
      </c>
    </row>
    <row r="29" spans="1:10" ht="13" x14ac:dyDescent="0.3">
      <c r="A29" t="s">
        <v>47</v>
      </c>
      <c r="B29" t="s">
        <v>12</v>
      </c>
      <c r="C29" s="3">
        <v>3</v>
      </c>
      <c r="D29" s="2">
        <v>-0.71540376674696804</v>
      </c>
      <c r="E29" s="2">
        <v>-0.90643024785709703</v>
      </c>
      <c r="F29" s="2">
        <v>4.0974486329336104</v>
      </c>
      <c r="G29" s="2">
        <v>1.5247451312001801</v>
      </c>
      <c r="H29" s="2">
        <v>-0.19661763285959699</v>
      </c>
      <c r="I29" s="2">
        <v>3.5529904329108999</v>
      </c>
      <c r="J29" s="4" t="s">
        <v>48</v>
      </c>
    </row>
    <row r="30" spans="1:10" ht="13" x14ac:dyDescent="0.3">
      <c r="A30" t="s">
        <v>47</v>
      </c>
      <c r="B30" t="s">
        <v>14</v>
      </c>
      <c r="C30" s="3">
        <v>10</v>
      </c>
      <c r="D30" s="2">
        <v>-2.0488747292847198</v>
      </c>
      <c r="E30" s="2">
        <v>-2.7109675861362499</v>
      </c>
      <c r="F30" s="2">
        <v>2.6258646388824598</v>
      </c>
      <c r="G30" s="2">
        <v>0.89768516208627902</v>
      </c>
      <c r="H30" s="2">
        <v>-1.89516771938704</v>
      </c>
      <c r="I30" s="2">
        <v>2.91182414400516</v>
      </c>
      <c r="J30" s="4" t="s">
        <v>49</v>
      </c>
    </row>
    <row r="31" spans="1:10" ht="13" x14ac:dyDescent="0.3">
      <c r="A31" t="s">
        <v>47</v>
      </c>
      <c r="B31" t="s">
        <v>14</v>
      </c>
      <c r="C31" s="3">
        <v>3</v>
      </c>
      <c r="D31" s="2">
        <v>-2.7901557081696202</v>
      </c>
      <c r="E31" s="2">
        <v>-3.9242293846743599</v>
      </c>
      <c r="F31" s="2">
        <v>1.85592250820299</v>
      </c>
      <c r="G31" s="2">
        <v>-0.26811012584684002</v>
      </c>
      <c r="H31" s="2">
        <v>-1.6744241280974901</v>
      </c>
      <c r="I31" s="2">
        <v>1.7804542901890601</v>
      </c>
      <c r="J31" s="4" t="s">
        <v>50</v>
      </c>
    </row>
    <row r="32" spans="1:10" ht="13" x14ac:dyDescent="0.3">
      <c r="A32" t="s">
        <v>47</v>
      </c>
      <c r="B32" t="s">
        <v>33</v>
      </c>
      <c r="C32" s="3">
        <v>3</v>
      </c>
      <c r="D32" s="2">
        <v>-0.83478937721816604</v>
      </c>
      <c r="E32" s="2">
        <v>-0.32517254197809298</v>
      </c>
      <c r="F32" s="2">
        <v>4.83589421123951</v>
      </c>
      <c r="G32" s="2">
        <v>2.7600732546654201</v>
      </c>
      <c r="H32" s="2">
        <v>-0.31114325238115897</v>
      </c>
      <c r="I32" s="2">
        <v>4.1153799893428902</v>
      </c>
      <c r="J32" s="4" t="s">
        <v>51</v>
      </c>
    </row>
    <row r="33" spans="1:10" ht="13" x14ac:dyDescent="0.3">
      <c r="A33" t="s">
        <v>52</v>
      </c>
      <c r="B33" t="s">
        <v>12</v>
      </c>
      <c r="C33" s="3">
        <v>10</v>
      </c>
      <c r="D33" s="2">
        <v>-1.16275642485802</v>
      </c>
      <c r="E33" s="2">
        <v>-1.1879075196422799</v>
      </c>
      <c r="F33" s="2">
        <v>3.1548824610069199</v>
      </c>
      <c r="G33" s="2">
        <v>2.5336893104872802</v>
      </c>
      <c r="H33" s="2">
        <v>-1.3604758919734701</v>
      </c>
      <c r="I33" s="2">
        <v>3.15583998703468</v>
      </c>
      <c r="J33" s="4" t="s">
        <v>53</v>
      </c>
    </row>
    <row r="34" spans="1:10" ht="13" x14ac:dyDescent="0.3">
      <c r="A34" t="s">
        <v>52</v>
      </c>
      <c r="B34" t="s">
        <v>14</v>
      </c>
      <c r="C34" s="3">
        <v>10</v>
      </c>
      <c r="D34" s="2">
        <v>-0.86499199687755302</v>
      </c>
      <c r="E34" s="2">
        <v>-1.2434231758366501</v>
      </c>
      <c r="F34" s="2">
        <v>3.6695139221903501</v>
      </c>
      <c r="G34" s="2">
        <v>1.9777663270007499</v>
      </c>
      <c r="H34" s="2">
        <v>-1.0773071534507901</v>
      </c>
      <c r="I34" s="2">
        <v>4.1567502048468601</v>
      </c>
      <c r="J34" s="4" t="s">
        <v>54</v>
      </c>
    </row>
    <row r="35" spans="1:10" ht="13" x14ac:dyDescent="0.3">
      <c r="A35" t="s">
        <v>52</v>
      </c>
      <c r="B35" t="s">
        <v>17</v>
      </c>
      <c r="C35" s="3">
        <v>0</v>
      </c>
      <c r="D35" s="2">
        <v>-1.96951971471478</v>
      </c>
      <c r="E35" s="2">
        <v>-2.0695263968855202</v>
      </c>
      <c r="F35" s="2">
        <v>1.32797762910485</v>
      </c>
      <c r="G35" s="2">
        <v>0.25708009424890499</v>
      </c>
      <c r="H35" s="2">
        <v>-2.39774490035889</v>
      </c>
      <c r="I35" s="2">
        <v>0.69245447212671896</v>
      </c>
      <c r="J35" s="4" t="s">
        <v>55</v>
      </c>
    </row>
    <row r="36" spans="1:10" ht="13" x14ac:dyDescent="0.3">
      <c r="A36" t="s">
        <v>56</v>
      </c>
      <c r="B36" t="s">
        <v>14</v>
      </c>
      <c r="C36" s="3">
        <v>3</v>
      </c>
      <c r="D36" s="2">
        <v>-2.0778092806928798</v>
      </c>
      <c r="E36" s="2">
        <v>-2.4823258934266201</v>
      </c>
      <c r="F36" s="2">
        <v>2.27259386439879</v>
      </c>
      <c r="G36" s="2">
        <v>-0.158477878060404</v>
      </c>
      <c r="H36" s="2">
        <v>-2.7038445448633399</v>
      </c>
      <c r="I36" s="2">
        <v>1.68724772807362</v>
      </c>
      <c r="J36" s="4" t="s">
        <v>57</v>
      </c>
    </row>
    <row r="37" spans="1:10" ht="13" x14ac:dyDescent="0.3">
      <c r="A37" t="s">
        <v>58</v>
      </c>
      <c r="B37" t="s">
        <v>12</v>
      </c>
      <c r="C37" s="3">
        <v>10</v>
      </c>
      <c r="D37" s="2">
        <v>-0.62408299222207297</v>
      </c>
      <c r="E37" s="2">
        <v>-1.80711473960221</v>
      </c>
      <c r="F37" s="2">
        <v>4.5734071978980397</v>
      </c>
      <c r="G37" s="2">
        <v>2.6269088549908699</v>
      </c>
      <c r="H37" s="2">
        <v>-1.6143753627658199</v>
      </c>
      <c r="I37" s="2">
        <v>3.95255839290517</v>
      </c>
      <c r="J37" s="4" t="s">
        <v>59</v>
      </c>
    </row>
    <row r="38" spans="1:10" ht="13" x14ac:dyDescent="0.3">
      <c r="A38" t="s">
        <v>58</v>
      </c>
      <c r="B38" t="s">
        <v>14</v>
      </c>
      <c r="C38" s="3">
        <v>10</v>
      </c>
      <c r="D38" s="2">
        <v>-0.54456783285552302</v>
      </c>
      <c r="E38" s="2">
        <v>0.57409722716755496</v>
      </c>
      <c r="F38" s="2">
        <v>4.19823508506484</v>
      </c>
      <c r="G38" s="2">
        <v>2.50210357719532</v>
      </c>
      <c r="H38" s="2">
        <v>-0.90106659636168096</v>
      </c>
      <c r="I38" s="2">
        <v>3.85787021737511</v>
      </c>
      <c r="J38" s="4" t="s">
        <v>60</v>
      </c>
    </row>
    <row r="39" spans="1:10" ht="13" x14ac:dyDescent="0.3">
      <c r="A39" t="s">
        <v>58</v>
      </c>
      <c r="B39" t="s">
        <v>14</v>
      </c>
      <c r="C39" s="3">
        <v>3</v>
      </c>
      <c r="D39" s="2">
        <v>-1.704779878526</v>
      </c>
      <c r="E39" s="2">
        <v>-0.51233248199378001</v>
      </c>
      <c r="F39" s="2">
        <v>3.8867929961757901</v>
      </c>
      <c r="G39" s="2">
        <v>2.5896572283592998</v>
      </c>
      <c r="H39" s="2">
        <v>-1.4703342819854499</v>
      </c>
      <c r="I39" s="2">
        <v>3.6143057560536098</v>
      </c>
      <c r="J39" s="4" t="s">
        <v>61</v>
      </c>
    </row>
    <row r="40" spans="1:10" ht="13" x14ac:dyDescent="0.3">
      <c r="A40" t="s">
        <v>58</v>
      </c>
      <c r="B40" t="s">
        <v>17</v>
      </c>
      <c r="C40" s="3">
        <v>0</v>
      </c>
      <c r="D40" s="2">
        <v>-1.91602029308459</v>
      </c>
      <c r="E40" s="2">
        <v>-2.0107290617663698</v>
      </c>
      <c r="F40" s="2">
        <v>2.9355977209384401</v>
      </c>
      <c r="G40" s="2">
        <v>2.2050939999028198</v>
      </c>
      <c r="H40" s="2">
        <v>-2.8084593212075299</v>
      </c>
      <c r="I40" s="2">
        <v>2.5599040622507201</v>
      </c>
      <c r="J40" s="4" t="s">
        <v>62</v>
      </c>
    </row>
    <row r="41" spans="1:10" ht="13" x14ac:dyDescent="0.3">
      <c r="A41" t="s">
        <v>63</v>
      </c>
      <c r="B41" t="s">
        <v>12</v>
      </c>
      <c r="C41" s="3">
        <v>10</v>
      </c>
      <c r="D41" s="2">
        <v>-0.91258535896818604</v>
      </c>
      <c r="E41" s="2">
        <v>-0.83533778121834301</v>
      </c>
      <c r="F41" s="2">
        <v>3.9993792371565799</v>
      </c>
      <c r="G41" s="2">
        <v>2.2416434113562902</v>
      </c>
      <c r="H41" s="2">
        <v>-0.53507533134081298</v>
      </c>
      <c r="I41" s="2">
        <v>4.1051398225514504</v>
      </c>
      <c r="J41" s="4" t="s">
        <v>64</v>
      </c>
    </row>
    <row r="42" spans="1:10" ht="13" x14ac:dyDescent="0.3">
      <c r="A42" t="s">
        <v>63</v>
      </c>
      <c r="B42" t="s">
        <v>12</v>
      </c>
      <c r="C42" s="3">
        <v>3</v>
      </c>
      <c r="D42" s="2">
        <v>-2.6403418349798602</v>
      </c>
      <c r="E42" s="2">
        <v>-2.4699258505755899</v>
      </c>
      <c r="F42" s="2">
        <v>2.43004602369568</v>
      </c>
      <c r="G42" s="2">
        <v>1.29458375329494</v>
      </c>
      <c r="H42" s="2">
        <v>-2.6344814974060502</v>
      </c>
      <c r="I42" s="2">
        <v>2.0228952224365</v>
      </c>
      <c r="J42" s="4" t="s">
        <v>65</v>
      </c>
    </row>
    <row r="43" spans="1:10" ht="13" x14ac:dyDescent="0.3">
      <c r="A43" t="s">
        <v>63</v>
      </c>
      <c r="B43" t="s">
        <v>14</v>
      </c>
      <c r="C43" s="3">
        <v>10</v>
      </c>
      <c r="D43" s="2">
        <v>-1.3023030957575299</v>
      </c>
      <c r="E43" s="2">
        <v>-1.23841924500614</v>
      </c>
      <c r="F43" s="2">
        <v>3.28891582969981</v>
      </c>
      <c r="G43" s="2">
        <v>2.05130869462212</v>
      </c>
      <c r="H43" s="2">
        <v>-1.0811068083273101</v>
      </c>
      <c r="I43" s="2">
        <v>3.54526244727258</v>
      </c>
      <c r="J43" s="4" t="s">
        <v>66</v>
      </c>
    </row>
    <row r="44" spans="1:10" ht="13" x14ac:dyDescent="0.3">
      <c r="A44" t="s">
        <v>63</v>
      </c>
      <c r="B44" t="s">
        <v>14</v>
      </c>
      <c r="C44" s="3">
        <v>3</v>
      </c>
      <c r="D44" s="2">
        <v>-1.4356697848086</v>
      </c>
      <c r="E44" s="2">
        <v>-2.1834123937971199</v>
      </c>
      <c r="F44" s="2">
        <v>3.2310544935631</v>
      </c>
      <c r="G44" s="2">
        <v>1.960100531465</v>
      </c>
      <c r="H44" s="2">
        <v>-1.74904036110623</v>
      </c>
      <c r="I44" s="2">
        <v>3.3972772084404199</v>
      </c>
      <c r="J44" s="4" t="s">
        <v>67</v>
      </c>
    </row>
    <row r="45" spans="1:10" ht="13" x14ac:dyDescent="0.3">
      <c r="A45" t="s">
        <v>63</v>
      </c>
      <c r="B45" t="s">
        <v>33</v>
      </c>
      <c r="C45" s="3">
        <v>10</v>
      </c>
      <c r="D45" s="2">
        <v>-1.5333811028750901</v>
      </c>
      <c r="E45" s="2">
        <v>-1.68101563483702</v>
      </c>
      <c r="F45" s="2">
        <v>2.9427593186600398</v>
      </c>
      <c r="G45" s="2">
        <v>1.7279417557543899</v>
      </c>
      <c r="H45" s="2">
        <v>-2.0603951972017098</v>
      </c>
      <c r="I45" s="2">
        <v>2.43640392454743</v>
      </c>
      <c r="J45" s="4" t="s">
        <v>68</v>
      </c>
    </row>
    <row r="46" spans="1:10" ht="13" x14ac:dyDescent="0.3">
      <c r="A46" t="s">
        <v>63</v>
      </c>
      <c r="B46" t="s">
        <v>33</v>
      </c>
      <c r="C46" s="3">
        <v>3</v>
      </c>
      <c r="D46" s="2">
        <v>-2.7315639384844501</v>
      </c>
      <c r="E46" s="2">
        <v>-2.6529677069914301</v>
      </c>
      <c r="F46" s="2">
        <v>2.2444523496492401</v>
      </c>
      <c r="G46" s="2">
        <v>1.6634812155535299</v>
      </c>
      <c r="H46" s="2">
        <v>-2.3657520596994099</v>
      </c>
      <c r="I46" s="2">
        <v>1.83022212696452</v>
      </c>
      <c r="J46" s="4" t="s">
        <v>69</v>
      </c>
    </row>
    <row r="47" spans="1:10" ht="13" x14ac:dyDescent="0.3">
      <c r="A47" t="s">
        <v>63</v>
      </c>
      <c r="B47" t="s">
        <v>17</v>
      </c>
      <c r="C47" s="3">
        <v>0</v>
      </c>
      <c r="D47" s="2">
        <v>-2.3506305969077701</v>
      </c>
      <c r="E47" s="2">
        <v>-3.1710233284290199</v>
      </c>
      <c r="F47" s="2">
        <v>1.8981770284052299</v>
      </c>
      <c r="G47" s="2">
        <v>0.32422119231580498</v>
      </c>
      <c r="H47" s="2">
        <v>-2.6998978224545498</v>
      </c>
      <c r="I47" s="2">
        <v>1.6773527192362101</v>
      </c>
      <c r="J47" s="4" t="s">
        <v>70</v>
      </c>
    </row>
    <row r="48" spans="1:10" ht="13" x14ac:dyDescent="0.3">
      <c r="A48" t="s">
        <v>71</v>
      </c>
      <c r="B48" t="s">
        <v>12</v>
      </c>
      <c r="C48" s="3">
        <v>3</v>
      </c>
      <c r="D48" s="2">
        <v>-1.78764557942378</v>
      </c>
      <c r="E48" s="2">
        <v>-1.0025199919785199</v>
      </c>
      <c r="F48" s="2">
        <v>3.0309840807441</v>
      </c>
      <c r="G48" s="2">
        <v>1.51694407729251</v>
      </c>
      <c r="H48" s="2">
        <v>-1.28389995861576</v>
      </c>
      <c r="I48" s="2">
        <v>4.0690646754338298</v>
      </c>
      <c r="J48" s="4" t="s">
        <v>72</v>
      </c>
    </row>
    <row r="49" spans="1:10" ht="13" x14ac:dyDescent="0.3">
      <c r="A49" t="s">
        <v>71</v>
      </c>
      <c r="B49" t="s">
        <v>14</v>
      </c>
      <c r="C49" s="3">
        <v>10</v>
      </c>
      <c r="D49" s="2">
        <v>-1.80545886968388</v>
      </c>
      <c r="E49" s="2">
        <v>-1.36803133435656</v>
      </c>
      <c r="F49" s="2">
        <v>3.4117180642746101</v>
      </c>
      <c r="G49" s="2">
        <v>1.5777261978708199</v>
      </c>
      <c r="H49" s="2">
        <v>-1.1334301132736999</v>
      </c>
      <c r="I49" s="2">
        <v>3.6060616946593198</v>
      </c>
      <c r="J49" s="4" t="s">
        <v>73</v>
      </c>
    </row>
    <row r="50" spans="1:10" ht="13" x14ac:dyDescent="0.3">
      <c r="A50" t="s">
        <v>74</v>
      </c>
      <c r="B50" t="s">
        <v>33</v>
      </c>
      <c r="C50" s="3">
        <v>10</v>
      </c>
      <c r="D50" s="2">
        <v>-0.48601444228269602</v>
      </c>
      <c r="E50" s="2">
        <v>-0.288905589702521</v>
      </c>
      <c r="F50" s="2">
        <v>3.8371416365940401</v>
      </c>
      <c r="G50" s="2">
        <v>2.11246312047074</v>
      </c>
      <c r="H50" s="2">
        <v>-1.4576578254469701</v>
      </c>
      <c r="I50" s="2">
        <v>3.4348902612200201</v>
      </c>
      <c r="J50" s="4" t="s">
        <v>75</v>
      </c>
    </row>
    <row r="51" spans="1:10" ht="13" x14ac:dyDescent="0.3">
      <c r="A51" t="s">
        <v>76</v>
      </c>
      <c r="B51" t="s">
        <v>12</v>
      </c>
      <c r="C51" s="3">
        <v>10</v>
      </c>
      <c r="D51" s="2">
        <v>0.195458519606869</v>
      </c>
      <c r="E51" s="2">
        <v>-0.86894939206255095</v>
      </c>
      <c r="F51" s="2">
        <v>4.2411230780099203</v>
      </c>
      <c r="G51" s="2">
        <v>2.02503382324702</v>
      </c>
      <c r="H51" s="2">
        <v>0.77339505102083705</v>
      </c>
      <c r="I51" s="2">
        <v>3.7768672737451898</v>
      </c>
      <c r="J51" s="4" t="s">
        <v>77</v>
      </c>
    </row>
    <row r="52" spans="1:10" ht="13" x14ac:dyDescent="0.3">
      <c r="A52" t="s">
        <v>76</v>
      </c>
      <c r="B52" t="s">
        <v>33</v>
      </c>
      <c r="C52" s="3">
        <v>10</v>
      </c>
      <c r="D52" s="2">
        <v>-0.371166015265255</v>
      </c>
      <c r="E52" s="2">
        <v>-1.0819791992968399</v>
      </c>
      <c r="F52" s="2">
        <v>3.43432164671577</v>
      </c>
      <c r="G52" s="2">
        <v>1.6111125349414901</v>
      </c>
      <c r="H52" s="2">
        <v>2.76749237572303E-2</v>
      </c>
      <c r="I52" s="2">
        <v>3.15498783392855</v>
      </c>
      <c r="J52" s="4" t="s">
        <v>78</v>
      </c>
    </row>
    <row r="53" spans="1:10" ht="13" x14ac:dyDescent="0.3">
      <c r="A53" t="s">
        <v>76</v>
      </c>
      <c r="B53" t="s">
        <v>17</v>
      </c>
      <c r="C53" s="3">
        <v>0</v>
      </c>
      <c r="D53" s="2">
        <v>0.78204604316654702</v>
      </c>
      <c r="E53" s="2">
        <v>-2.6477345099470599</v>
      </c>
      <c r="F53" s="2">
        <v>2.3367014367852801</v>
      </c>
      <c r="G53" s="2">
        <v>-0.37941358954812299</v>
      </c>
      <c r="H53" s="2">
        <v>2.0081021859493902</v>
      </c>
      <c r="I53" s="2">
        <v>2.9488551734812498</v>
      </c>
      <c r="J53" s="4" t="s">
        <v>79</v>
      </c>
    </row>
    <row r="54" spans="1:10" ht="13" x14ac:dyDescent="0.3">
      <c r="A54" t="s">
        <v>80</v>
      </c>
      <c r="B54" t="s">
        <v>12</v>
      </c>
      <c r="C54" s="3">
        <v>10</v>
      </c>
      <c r="D54" s="2">
        <v>-1.85830042018721</v>
      </c>
      <c r="E54" s="2">
        <v>-2.3239092960767</v>
      </c>
      <c r="F54" s="2">
        <v>3.7836923992908802</v>
      </c>
      <c r="G54" s="2">
        <v>1.91091717328427</v>
      </c>
      <c r="H54" s="2">
        <v>-1.07631211107692</v>
      </c>
      <c r="I54" s="2">
        <v>4.6685013771163399</v>
      </c>
      <c r="J54" s="4" t="s">
        <v>81</v>
      </c>
    </row>
    <row r="55" spans="1:10" ht="13" x14ac:dyDescent="0.3">
      <c r="A55" t="s">
        <v>80</v>
      </c>
      <c r="B55" t="s">
        <v>12</v>
      </c>
      <c r="C55" s="3">
        <v>3</v>
      </c>
      <c r="D55" s="2">
        <v>-2.8022572287625902</v>
      </c>
      <c r="E55" s="2">
        <v>-3.6405164580576099</v>
      </c>
      <c r="F55" s="2">
        <v>2.5738348691351098</v>
      </c>
      <c r="G55" s="2">
        <v>0.440519881937249</v>
      </c>
      <c r="H55" s="2">
        <v>-2.2101963081454299</v>
      </c>
      <c r="I55" s="2">
        <v>3.30763617132861</v>
      </c>
      <c r="J55" s="4" t="s">
        <v>82</v>
      </c>
    </row>
    <row r="56" spans="1:10" ht="13" x14ac:dyDescent="0.3">
      <c r="A56" t="s">
        <v>80</v>
      </c>
      <c r="B56" t="s">
        <v>14</v>
      </c>
      <c r="C56" s="3">
        <v>10</v>
      </c>
      <c r="D56" s="2">
        <v>-2.6683574093090399</v>
      </c>
      <c r="E56" s="2">
        <v>-2.3275004062654698</v>
      </c>
      <c r="F56" s="2">
        <v>3.31304640627443</v>
      </c>
      <c r="G56" s="2">
        <v>1.8625559294545599</v>
      </c>
      <c r="H56" s="2">
        <v>-2.1286336854793602</v>
      </c>
      <c r="I56" s="2">
        <v>3.2622155866745701</v>
      </c>
      <c r="J56" s="4" t="s">
        <v>83</v>
      </c>
    </row>
    <row r="57" spans="1:10" ht="13" x14ac:dyDescent="0.3">
      <c r="A57" t="s">
        <v>80</v>
      </c>
      <c r="B57" t="s">
        <v>14</v>
      </c>
      <c r="C57" s="3">
        <v>3</v>
      </c>
      <c r="D57" s="2">
        <v>-2.5947888397379901</v>
      </c>
      <c r="E57" s="2">
        <v>-3.26243945335181</v>
      </c>
      <c r="F57" s="2">
        <v>2.8294943179029199</v>
      </c>
      <c r="G57" s="2">
        <v>1.10514562337203</v>
      </c>
      <c r="H57" s="2">
        <v>-1.96638431497167</v>
      </c>
      <c r="I57" s="2">
        <v>3.6495319231158101</v>
      </c>
      <c r="J57" s="4" t="s">
        <v>84</v>
      </c>
    </row>
    <row r="58" spans="1:10" ht="13" x14ac:dyDescent="0.3">
      <c r="A58" t="s">
        <v>80</v>
      </c>
      <c r="B58" t="s">
        <v>33</v>
      </c>
      <c r="C58" s="3">
        <v>10</v>
      </c>
      <c r="D58" s="2">
        <v>-2.5015012440807598</v>
      </c>
      <c r="E58" s="2">
        <v>-1.85123742604712</v>
      </c>
      <c r="F58" s="2">
        <v>3.2198564246038202</v>
      </c>
      <c r="G58" s="2">
        <v>1.9351541424735801</v>
      </c>
      <c r="H58" s="2">
        <v>-2.3913693844207402</v>
      </c>
      <c r="I58" s="2">
        <v>3.3121118784296102</v>
      </c>
      <c r="J58" s="4" t="s">
        <v>85</v>
      </c>
    </row>
    <row r="59" spans="1:10" ht="13" x14ac:dyDescent="0.3">
      <c r="A59" t="s">
        <v>80</v>
      </c>
      <c r="B59" t="s">
        <v>33</v>
      </c>
      <c r="C59" s="3">
        <v>3</v>
      </c>
      <c r="D59" s="2">
        <v>-3.2291361936268199</v>
      </c>
      <c r="E59" s="2">
        <v>-3.8190210967213498</v>
      </c>
      <c r="F59" s="2">
        <v>2.00617045614728</v>
      </c>
      <c r="G59" s="2">
        <v>-0.382422313370821</v>
      </c>
      <c r="H59" s="2">
        <v>-2.6119172329589602</v>
      </c>
      <c r="I59" s="2">
        <v>2.8945533116978899</v>
      </c>
      <c r="J59" s="4" t="s">
        <v>86</v>
      </c>
    </row>
    <row r="60" spans="1:10" ht="13" x14ac:dyDescent="0.3">
      <c r="A60" t="s">
        <v>80</v>
      </c>
      <c r="B60" t="s">
        <v>17</v>
      </c>
      <c r="C60" s="3">
        <v>0</v>
      </c>
      <c r="D60" s="2">
        <v>-2.8279251335727098</v>
      </c>
      <c r="E60" s="2">
        <v>-3.9978028413370899</v>
      </c>
      <c r="F60" s="2">
        <v>2.3887229358942501</v>
      </c>
      <c r="G60" s="2">
        <v>-0.71603157684375696</v>
      </c>
      <c r="H60" s="2">
        <v>-2.1678671863476402</v>
      </c>
      <c r="I60" s="2">
        <v>3.10737594217286</v>
      </c>
      <c r="J60" s="4" t="s">
        <v>87</v>
      </c>
    </row>
    <row r="61" spans="1:10" ht="13" x14ac:dyDescent="0.3">
      <c r="A61" t="s">
        <v>88</v>
      </c>
      <c r="B61" t="s">
        <v>14</v>
      </c>
      <c r="C61" s="3">
        <v>10</v>
      </c>
      <c r="D61" s="2">
        <v>0.204561707848709</v>
      </c>
      <c r="E61" s="2">
        <v>5.1115367585733403E-3</v>
      </c>
      <c r="F61" s="2">
        <v>4.6816571951452897</v>
      </c>
      <c r="G61" s="2">
        <v>2.4381748454720298</v>
      </c>
      <c r="H61" s="2">
        <v>0.375935774448801</v>
      </c>
      <c r="I61" s="2">
        <v>4.4683147463130899</v>
      </c>
      <c r="J61" s="4" t="s">
        <v>89</v>
      </c>
    </row>
    <row r="62" spans="1:10" ht="13" x14ac:dyDescent="0.3">
      <c r="A62" t="s">
        <v>90</v>
      </c>
      <c r="B62" t="s">
        <v>12</v>
      </c>
      <c r="C62" s="3">
        <v>10</v>
      </c>
      <c r="D62" s="2">
        <v>0.64816465413701996</v>
      </c>
      <c r="E62" s="2">
        <v>0.23665401110043599</v>
      </c>
      <c r="F62" s="2">
        <v>4.7168422846145104</v>
      </c>
      <c r="G62" s="2">
        <v>2.8699188798044002</v>
      </c>
      <c r="H62" s="2">
        <v>0.28405016095063501</v>
      </c>
      <c r="I62" s="2">
        <v>4.6241354019466501</v>
      </c>
      <c r="J62" s="4" t="s">
        <v>91</v>
      </c>
    </row>
    <row r="63" spans="1:10" ht="13" x14ac:dyDescent="0.3">
      <c r="A63" t="s">
        <v>90</v>
      </c>
      <c r="B63" t="s">
        <v>14</v>
      </c>
      <c r="C63" s="3">
        <v>3</v>
      </c>
      <c r="D63" s="2">
        <v>0.85501863337960105</v>
      </c>
      <c r="E63" s="2">
        <v>8.1813233546760095E-2</v>
      </c>
      <c r="F63" s="2">
        <v>4.4487853760427596</v>
      </c>
      <c r="G63" s="2">
        <v>2.45148021106009</v>
      </c>
      <c r="H63" s="2">
        <v>0.36066066861534202</v>
      </c>
      <c r="I63" s="2">
        <v>4.1202948691762096</v>
      </c>
      <c r="J63" s="4" t="s">
        <v>92</v>
      </c>
    </row>
    <row r="64" spans="1:10" ht="13" x14ac:dyDescent="0.3">
      <c r="A64" t="s">
        <v>93</v>
      </c>
      <c r="B64" t="s">
        <v>14</v>
      </c>
      <c r="C64" s="3">
        <v>10</v>
      </c>
      <c r="D64" s="2">
        <v>1.2076086766937899</v>
      </c>
      <c r="E64" s="2">
        <v>0.64765967235333</v>
      </c>
      <c r="F64" s="2">
        <v>4.2819337235704102</v>
      </c>
      <c r="G64" s="2">
        <v>2.5983735952261502</v>
      </c>
      <c r="H64" s="2">
        <v>0.67547331876249395</v>
      </c>
      <c r="I64" s="2">
        <v>3.9052544038663601</v>
      </c>
      <c r="J64" s="4" t="s">
        <v>94</v>
      </c>
    </row>
    <row r="65" spans="1:10" ht="13" x14ac:dyDescent="0.3">
      <c r="A65" t="s">
        <v>93</v>
      </c>
      <c r="B65" t="s">
        <v>33</v>
      </c>
      <c r="C65" s="3">
        <v>10</v>
      </c>
      <c r="D65" s="2">
        <v>0.12187456940166499</v>
      </c>
      <c r="E65" s="2">
        <v>0.63794712924308505</v>
      </c>
      <c r="F65" s="2">
        <v>3.7582914776625298</v>
      </c>
      <c r="G65" s="2">
        <v>2.58517920619953</v>
      </c>
      <c r="H65" s="2">
        <v>-0.43288405658735601</v>
      </c>
      <c r="I65" s="2">
        <v>3.3450957986615402</v>
      </c>
      <c r="J65" s="4" t="s">
        <v>95</v>
      </c>
    </row>
    <row r="66" spans="1:10" ht="13" x14ac:dyDescent="0.3">
      <c r="A66" t="s">
        <v>96</v>
      </c>
      <c r="B66" t="s">
        <v>14</v>
      </c>
      <c r="C66" s="3">
        <v>10</v>
      </c>
      <c r="D66" s="2">
        <v>-0.31973096474597601</v>
      </c>
      <c r="E66" s="2">
        <v>-0.68444536952796697</v>
      </c>
      <c r="F66" s="2">
        <v>4.2247802137049799</v>
      </c>
      <c r="G66" s="2">
        <v>1.5462118752104499</v>
      </c>
      <c r="H66" s="2">
        <v>-0.15198624059416699</v>
      </c>
      <c r="I66" s="2">
        <v>3.8138929701864202</v>
      </c>
      <c r="J66" s="4" t="s">
        <v>97</v>
      </c>
    </row>
    <row r="67" spans="1:10" ht="13" x14ac:dyDescent="0.3">
      <c r="A67" t="s">
        <v>98</v>
      </c>
      <c r="B67" t="s">
        <v>12</v>
      </c>
      <c r="C67" s="3">
        <v>10</v>
      </c>
      <c r="D67" s="2">
        <v>-2.6185948832368999</v>
      </c>
      <c r="E67" s="2">
        <v>-1.21938474491607</v>
      </c>
      <c r="F67" s="2">
        <v>3.7056162138266</v>
      </c>
      <c r="G67" s="2">
        <v>1.2390948367100501</v>
      </c>
      <c r="H67" s="2">
        <v>-3.1255462721533598</v>
      </c>
      <c r="I67" s="2">
        <v>2.75823205567074</v>
      </c>
      <c r="J67" s="4" t="s">
        <v>99</v>
      </c>
    </row>
    <row r="68" spans="1:10" ht="13" x14ac:dyDescent="0.3">
      <c r="A68" t="s">
        <v>98</v>
      </c>
      <c r="B68" t="s">
        <v>12</v>
      </c>
      <c r="C68" s="3">
        <v>3</v>
      </c>
      <c r="D68" s="2">
        <v>-2.6802534057076199</v>
      </c>
      <c r="E68" s="2">
        <v>-2.4496255243173302</v>
      </c>
      <c r="F68" s="2">
        <v>2.42689548145573</v>
      </c>
      <c r="G68" s="2">
        <v>1.3186173975930999</v>
      </c>
      <c r="H68" s="2">
        <v>-3.3606720636045102</v>
      </c>
      <c r="I68" s="2">
        <v>2.0757107709374099</v>
      </c>
      <c r="J68" s="4" t="s">
        <v>100</v>
      </c>
    </row>
    <row r="69" spans="1:10" ht="13" x14ac:dyDescent="0.3">
      <c r="A69" t="s">
        <v>98</v>
      </c>
      <c r="B69" t="s">
        <v>14</v>
      </c>
      <c r="C69" s="3">
        <v>10</v>
      </c>
      <c r="D69" s="2">
        <v>-2.08633031495008</v>
      </c>
      <c r="E69" s="2">
        <v>-1.9341007398871799</v>
      </c>
      <c r="F69" s="2">
        <v>3.8952947496550099</v>
      </c>
      <c r="G69" s="2">
        <v>1.5083474366684999</v>
      </c>
      <c r="H69" s="2">
        <v>-2.3466598746095699</v>
      </c>
      <c r="I69" s="2">
        <v>2.8602954963219598</v>
      </c>
      <c r="J69" s="4" t="s">
        <v>101</v>
      </c>
    </row>
    <row r="70" spans="1:10" ht="13" x14ac:dyDescent="0.3">
      <c r="A70" t="s">
        <v>98</v>
      </c>
      <c r="B70" t="s">
        <v>14</v>
      </c>
      <c r="C70" s="3">
        <v>3</v>
      </c>
      <c r="D70" s="2">
        <v>-2.4029447376367199</v>
      </c>
      <c r="E70" s="2">
        <v>-2.3029850552692701</v>
      </c>
      <c r="F70" s="2">
        <v>3.3053048016500002</v>
      </c>
      <c r="G70" s="2">
        <v>1.81176111206464</v>
      </c>
      <c r="H70" s="2">
        <v>-2.9545777681458798</v>
      </c>
      <c r="I70" s="2">
        <v>2.5766442763308799</v>
      </c>
      <c r="J70" s="4" t="s">
        <v>102</v>
      </c>
    </row>
    <row r="71" spans="1:10" ht="13" x14ac:dyDescent="0.3">
      <c r="A71" t="s">
        <v>98</v>
      </c>
      <c r="B71" t="s">
        <v>33</v>
      </c>
      <c r="C71" s="3">
        <v>10</v>
      </c>
      <c r="D71" s="2">
        <v>-2.37021595972822</v>
      </c>
      <c r="E71" s="2">
        <v>-1.76306979966945</v>
      </c>
      <c r="F71" s="2">
        <v>0.54814604453440197</v>
      </c>
      <c r="G71" s="2">
        <v>0.91671183497213204</v>
      </c>
      <c r="H71" s="2">
        <v>-2.57083762559704</v>
      </c>
      <c r="I71" s="2">
        <v>0.67617748510116404</v>
      </c>
      <c r="J71" s="4" t="s">
        <v>103</v>
      </c>
    </row>
    <row r="72" spans="1:10" ht="13" x14ac:dyDescent="0.3">
      <c r="A72" t="s">
        <v>98</v>
      </c>
      <c r="B72" t="s">
        <v>33</v>
      </c>
      <c r="C72" s="3">
        <v>3</v>
      </c>
      <c r="D72" s="2">
        <v>-2.79629817401021</v>
      </c>
      <c r="E72" s="2">
        <v>-3.2223781641121998</v>
      </c>
      <c r="F72" s="2">
        <v>-0.35300262939553401</v>
      </c>
      <c r="G72" s="2">
        <v>0.10432189583318301</v>
      </c>
      <c r="H72" s="2">
        <v>-3.5308081855413</v>
      </c>
      <c r="I72" s="2">
        <v>-0.61903575099199404</v>
      </c>
      <c r="J72" s="4" t="s">
        <v>104</v>
      </c>
    </row>
    <row r="73" spans="1:10" ht="13" x14ac:dyDescent="0.3">
      <c r="A73" t="s">
        <v>98</v>
      </c>
      <c r="B73" t="s">
        <v>17</v>
      </c>
      <c r="C73" s="3">
        <v>0</v>
      </c>
      <c r="D73" s="2">
        <v>-2.8546074449910699</v>
      </c>
      <c r="E73" s="2">
        <v>-3.7641326991008701</v>
      </c>
      <c r="F73" s="2">
        <v>-0.79249274126898095</v>
      </c>
      <c r="G73" s="2">
        <v>-0.88266903154095699</v>
      </c>
      <c r="H73" s="2">
        <v>-3.7151283927671299</v>
      </c>
      <c r="I73" s="2">
        <v>-1.61284389075634</v>
      </c>
      <c r="J73" s="4" t="s">
        <v>105</v>
      </c>
    </row>
    <row r="74" spans="1:10" ht="13" x14ac:dyDescent="0.3">
      <c r="A74" t="s">
        <v>106</v>
      </c>
      <c r="B74" t="s">
        <v>33</v>
      </c>
      <c r="C74" s="3">
        <v>10</v>
      </c>
      <c r="D74" s="2">
        <v>-1.8838355055587901</v>
      </c>
      <c r="E74" s="2">
        <v>-1.19116363530407</v>
      </c>
      <c r="F74" s="2">
        <v>-3.2694757694538001E-2</v>
      </c>
      <c r="G74" s="2">
        <v>0.32691795740093599</v>
      </c>
      <c r="H74" s="2">
        <v>-2.25268293523636</v>
      </c>
      <c r="I74" s="2">
        <v>0.96020992903682001</v>
      </c>
      <c r="J74" s="4" t="s">
        <v>107</v>
      </c>
    </row>
    <row r="75" spans="1:10" ht="13" x14ac:dyDescent="0.3">
      <c r="A75" t="s">
        <v>106</v>
      </c>
      <c r="B75" t="s">
        <v>26</v>
      </c>
      <c r="C75" s="3">
        <v>3</v>
      </c>
      <c r="D75" s="2">
        <v>-1.37562623221015</v>
      </c>
      <c r="E75" s="2">
        <v>-2.7516713357847502</v>
      </c>
      <c r="F75" s="2">
        <v>0.50390472146521903</v>
      </c>
      <c r="G75" s="2">
        <v>-0.626985715616863</v>
      </c>
      <c r="H75" s="2">
        <v>-2.7829485848756601</v>
      </c>
      <c r="I75" s="2">
        <v>0.13086665648430801</v>
      </c>
      <c r="J75" s="4" t="s">
        <v>108</v>
      </c>
    </row>
    <row r="76" spans="1:10" ht="13" x14ac:dyDescent="0.3">
      <c r="A76" t="s">
        <v>109</v>
      </c>
      <c r="B76" t="s">
        <v>14</v>
      </c>
      <c r="C76" s="3">
        <v>10</v>
      </c>
      <c r="D76" s="2">
        <v>0.45352769326283898</v>
      </c>
      <c r="E76" s="2">
        <v>-2.3827403973388299</v>
      </c>
      <c r="F76" s="2">
        <v>4.2079217207157704</v>
      </c>
      <c r="G76" s="2">
        <v>1.15902612401046</v>
      </c>
      <c r="H76" s="2">
        <v>2.0336793147901302</v>
      </c>
      <c r="I76" s="2">
        <v>4.8454581657988598</v>
      </c>
      <c r="J76" s="4" t="s">
        <v>110</v>
      </c>
    </row>
    <row r="77" spans="1:10" ht="13" x14ac:dyDescent="0.3">
      <c r="A77" t="s">
        <v>109</v>
      </c>
      <c r="B77" t="s">
        <v>17</v>
      </c>
      <c r="C77" s="3">
        <v>0</v>
      </c>
      <c r="D77" s="2">
        <v>-1.5835915496396499E-2</v>
      </c>
      <c r="E77" s="2">
        <v>-3.7573142395580099</v>
      </c>
      <c r="F77" s="2">
        <v>2.9981994203149598</v>
      </c>
      <c r="G77" s="2" t="e">
        <v>#N/A</v>
      </c>
      <c r="H77" s="2">
        <v>0.47451329086247401</v>
      </c>
      <c r="I77" s="2">
        <v>3.3948636354369999</v>
      </c>
      <c r="J77" s="4" t="s">
        <v>111</v>
      </c>
    </row>
    <row r="78" spans="1:10" ht="13" x14ac:dyDescent="0.3">
      <c r="A78" t="s">
        <v>112</v>
      </c>
      <c r="B78" t="s">
        <v>12</v>
      </c>
      <c r="C78" s="3">
        <v>10</v>
      </c>
      <c r="D78" s="2">
        <v>-2.7025504658664299</v>
      </c>
      <c r="E78" s="2">
        <v>-1.02780078122122</v>
      </c>
      <c r="F78" s="2">
        <v>2.8515199489696599</v>
      </c>
      <c r="G78" s="2">
        <v>1.2247693167370599</v>
      </c>
      <c r="H78" s="2">
        <v>-2.5756789022957101</v>
      </c>
      <c r="I78" s="2">
        <v>2.9059350769556702</v>
      </c>
      <c r="J78" s="4" t="s">
        <v>113</v>
      </c>
    </row>
    <row r="79" spans="1:10" ht="13" x14ac:dyDescent="0.3">
      <c r="A79" t="s">
        <v>112</v>
      </c>
      <c r="B79" t="s">
        <v>14</v>
      </c>
      <c r="C79" s="3">
        <v>10</v>
      </c>
      <c r="D79" s="2">
        <v>-1.5085184183976901</v>
      </c>
      <c r="E79" s="2">
        <v>-0.77306646159789905</v>
      </c>
      <c r="F79" s="2">
        <v>3.3024649062447402</v>
      </c>
      <c r="G79" s="2">
        <v>1.37425601303211</v>
      </c>
      <c r="H79" s="2">
        <v>-1.9438229817711801</v>
      </c>
      <c r="I79" s="2">
        <v>2.5792724555671902</v>
      </c>
      <c r="J79" s="4" t="s">
        <v>114</v>
      </c>
    </row>
    <row r="80" spans="1:10" ht="13" x14ac:dyDescent="0.3">
      <c r="A80" t="s">
        <v>115</v>
      </c>
      <c r="B80" t="s">
        <v>12</v>
      </c>
      <c r="C80" s="3">
        <v>10</v>
      </c>
      <c r="D80" s="2">
        <v>-2.0483452474481201</v>
      </c>
      <c r="E80" s="2">
        <v>-0.79717756756270197</v>
      </c>
      <c r="F80" s="2">
        <v>2.3586530320274801</v>
      </c>
      <c r="G80" s="2">
        <v>2.0234545455842601</v>
      </c>
      <c r="H80" s="2">
        <v>-2.0536239673929102</v>
      </c>
      <c r="I80" s="2">
        <v>2.25962790633307</v>
      </c>
      <c r="J80" s="4" t="s">
        <v>116</v>
      </c>
    </row>
    <row r="81" spans="1:10" ht="13" x14ac:dyDescent="0.3">
      <c r="A81" t="s">
        <v>115</v>
      </c>
      <c r="B81" t="s">
        <v>14</v>
      </c>
      <c r="C81" s="3">
        <v>10</v>
      </c>
      <c r="D81" s="2">
        <v>-2.3755490311824299</v>
      </c>
      <c r="E81" s="2">
        <v>-1.0593549136817499</v>
      </c>
      <c r="F81" s="2">
        <v>1.83366940213857</v>
      </c>
      <c r="G81" s="2">
        <v>2.6111125349414901</v>
      </c>
      <c r="H81" s="2">
        <v>-2.5422677466487902</v>
      </c>
      <c r="I81" s="2">
        <v>1.4387307744839899</v>
      </c>
      <c r="J81" s="4" t="s">
        <v>117</v>
      </c>
    </row>
    <row r="82" spans="1:10" ht="13" x14ac:dyDescent="0.3">
      <c r="A82" t="s">
        <v>115</v>
      </c>
      <c r="B82" t="s">
        <v>14</v>
      </c>
      <c r="C82" s="3">
        <v>3</v>
      </c>
      <c r="D82" s="2">
        <v>-1.5781078358195</v>
      </c>
      <c r="E82" s="2">
        <v>-2.4513661227952399</v>
      </c>
      <c r="F82" s="2">
        <v>3.15652855202267</v>
      </c>
      <c r="G82" s="2">
        <v>1.15840283113739</v>
      </c>
      <c r="H82" s="2">
        <v>-1.7029453709296001</v>
      </c>
      <c r="I82" s="2">
        <v>3.2717647509986598</v>
      </c>
      <c r="J82" s="4" t="s">
        <v>118</v>
      </c>
    </row>
    <row r="83" spans="1:10" ht="13" x14ac:dyDescent="0.3">
      <c r="A83" t="s">
        <v>115</v>
      </c>
      <c r="B83" t="s">
        <v>33</v>
      </c>
      <c r="C83" s="3">
        <v>10</v>
      </c>
      <c r="D83" s="2">
        <v>-1.98859114994408</v>
      </c>
      <c r="E83" s="2">
        <v>-0.41817683122483101</v>
      </c>
      <c r="F83" s="2">
        <v>2.9486658559659098</v>
      </c>
      <c r="G83" s="2">
        <v>1.9069000751115199</v>
      </c>
      <c r="H83" s="2">
        <v>-2.0391583523916901</v>
      </c>
      <c r="I83" s="2">
        <v>2.5715155646571599</v>
      </c>
      <c r="J83" s="4" t="s">
        <v>119</v>
      </c>
    </row>
    <row r="84" spans="1:10" ht="13" x14ac:dyDescent="0.3">
      <c r="A84" t="s">
        <v>115</v>
      </c>
      <c r="B84" t="s">
        <v>26</v>
      </c>
      <c r="C84" s="3">
        <v>3</v>
      </c>
      <c r="D84" s="2">
        <v>-2.29312463361194</v>
      </c>
      <c r="E84" s="2">
        <v>-0.65461039547792499</v>
      </c>
      <c r="F84" s="2">
        <v>2.73108966454449</v>
      </c>
      <c r="G84" s="2">
        <v>2.1818722211042498</v>
      </c>
      <c r="H84" s="2">
        <v>-2.1519978708869201</v>
      </c>
      <c r="I84" s="2">
        <v>2.5690468652537799</v>
      </c>
      <c r="J84" s="4" t="s">
        <v>120</v>
      </c>
    </row>
    <row r="85" spans="1:10" ht="13" x14ac:dyDescent="0.3">
      <c r="A85" t="s">
        <v>115</v>
      </c>
      <c r="B85" t="s">
        <v>17</v>
      </c>
      <c r="C85" s="3">
        <v>0</v>
      </c>
      <c r="D85" s="2">
        <v>-3.78394730715342</v>
      </c>
      <c r="E85" s="2">
        <v>-3.1824654551448601</v>
      </c>
      <c r="F85" s="2">
        <v>-1.2308379201853901</v>
      </c>
      <c r="G85" s="2">
        <v>-0.88171138705997898</v>
      </c>
      <c r="H85" s="2">
        <v>-3.8260296899418398</v>
      </c>
      <c r="I85" s="2">
        <v>-1.47235878224941</v>
      </c>
      <c r="J85" s="4" t="s">
        <v>121</v>
      </c>
    </row>
    <row r="86" spans="1:10" ht="13" x14ac:dyDescent="0.3">
      <c r="A86" t="s">
        <v>122</v>
      </c>
      <c r="B86" t="s">
        <v>12</v>
      </c>
      <c r="C86" s="3">
        <v>10</v>
      </c>
      <c r="D86" s="2">
        <v>1.1787088742198999</v>
      </c>
      <c r="E86" s="2">
        <v>-0.25631865501485801</v>
      </c>
      <c r="F86" s="2">
        <v>3.8789454797974701</v>
      </c>
      <c r="G86" s="2">
        <v>2.1501450290853201</v>
      </c>
      <c r="H86" s="2">
        <v>1.1996587181746099</v>
      </c>
      <c r="I86" s="2">
        <v>4.0819247467136499</v>
      </c>
      <c r="J86" s="4" t="s">
        <v>123</v>
      </c>
    </row>
    <row r="87" spans="1:10" ht="13" x14ac:dyDescent="0.3">
      <c r="A87" t="s">
        <v>122</v>
      </c>
      <c r="B87" t="s">
        <v>12</v>
      </c>
      <c r="C87" s="3">
        <v>3</v>
      </c>
      <c r="D87" s="2">
        <v>1.11979576790268</v>
      </c>
      <c r="E87" s="2">
        <v>-0.78686190117663701</v>
      </c>
      <c r="F87" s="2">
        <v>4.0599726358061501</v>
      </c>
      <c r="G87" s="2">
        <v>2.2365264034268599</v>
      </c>
      <c r="H87" s="2">
        <v>1.4888386564046201</v>
      </c>
      <c r="I87" s="2">
        <v>4.0670870085793798</v>
      </c>
      <c r="J87" s="4" t="s">
        <v>124</v>
      </c>
    </row>
    <row r="88" spans="1:10" ht="13" x14ac:dyDescent="0.3">
      <c r="A88" t="s">
        <v>122</v>
      </c>
      <c r="B88" t="s">
        <v>14</v>
      </c>
      <c r="C88" s="3">
        <v>10</v>
      </c>
      <c r="D88" s="2">
        <v>0.37928032940791001</v>
      </c>
      <c r="E88" s="2">
        <v>-1.87956173580709</v>
      </c>
      <c r="F88" s="2">
        <v>3.5326362722204201</v>
      </c>
      <c r="G88" s="2">
        <v>1.2560796116095301</v>
      </c>
      <c r="H88" s="2">
        <v>0.48251170113702502</v>
      </c>
      <c r="I88" s="2">
        <v>3.7699111803975001</v>
      </c>
      <c r="J88" s="4" t="s">
        <v>125</v>
      </c>
    </row>
    <row r="89" spans="1:10" ht="13" x14ac:dyDescent="0.3">
      <c r="A89" t="s">
        <v>122</v>
      </c>
      <c r="B89" t="s">
        <v>14</v>
      </c>
      <c r="C89" s="3">
        <v>3</v>
      </c>
      <c r="D89" s="2">
        <v>0.87150503766162601</v>
      </c>
      <c r="E89" s="2">
        <v>-0.97168953732324803</v>
      </c>
      <c r="F89" s="2">
        <v>3.95967408180584</v>
      </c>
      <c r="G89" s="2">
        <v>2.0558509756180099</v>
      </c>
      <c r="H89" s="2">
        <v>1.1703475989176999</v>
      </c>
      <c r="I89" s="2">
        <v>4.1093941415001396</v>
      </c>
      <c r="J89" s="4" t="s">
        <v>126</v>
      </c>
    </row>
    <row r="90" spans="1:10" ht="13" x14ac:dyDescent="0.3">
      <c r="A90" t="s">
        <v>122</v>
      </c>
      <c r="B90" t="s">
        <v>33</v>
      </c>
      <c r="C90" s="3">
        <v>10</v>
      </c>
      <c r="D90" s="2">
        <v>0.77961996802977496</v>
      </c>
      <c r="E90" s="2">
        <v>-0.34807438678465502</v>
      </c>
      <c r="F90" s="2">
        <v>3.86022847550836</v>
      </c>
      <c r="G90" s="2">
        <v>1.39884024242988</v>
      </c>
      <c r="H90" s="2">
        <v>1.37707841933402</v>
      </c>
      <c r="I90" s="2">
        <v>3.6676744399814898</v>
      </c>
      <c r="J90" s="4" t="s">
        <v>127</v>
      </c>
    </row>
    <row r="91" spans="1:10" ht="13" x14ac:dyDescent="0.3">
      <c r="A91" t="s">
        <v>122</v>
      </c>
      <c r="B91" t="s">
        <v>33</v>
      </c>
      <c r="C91" s="3">
        <v>3</v>
      </c>
      <c r="D91" s="2">
        <v>0.93572607369741401</v>
      </c>
      <c r="E91" s="2">
        <v>-0.88332689215715698</v>
      </c>
      <c r="F91" s="2">
        <v>3.8005497178241598</v>
      </c>
      <c r="G91" s="2">
        <v>2.4786131031093399</v>
      </c>
      <c r="H91" s="2">
        <v>1.4731113647506799</v>
      </c>
      <c r="I91" s="2">
        <v>4.0018563433834897</v>
      </c>
      <c r="J91" s="4" t="s">
        <v>128</v>
      </c>
    </row>
    <row r="92" spans="1:10" ht="13" x14ac:dyDescent="0.3">
      <c r="A92" t="s">
        <v>122</v>
      </c>
      <c r="B92" t="s">
        <v>17</v>
      </c>
      <c r="C92" s="3">
        <v>0</v>
      </c>
      <c r="D92" s="2">
        <v>0.265105342150177</v>
      </c>
      <c r="E92" s="2">
        <v>-1.3462172001733399</v>
      </c>
      <c r="F92" s="2">
        <v>3.1560095083978701</v>
      </c>
      <c r="G92" s="2">
        <v>0.89025862557630597</v>
      </c>
      <c r="H92" s="2">
        <v>0.48982829397064298</v>
      </c>
      <c r="I92" s="2">
        <v>3.5109751692227902</v>
      </c>
      <c r="J92" s="4" t="s">
        <v>129</v>
      </c>
    </row>
    <row r="93" spans="1:10" ht="13" x14ac:dyDescent="0.3">
      <c r="A93" t="s">
        <v>130</v>
      </c>
      <c r="B93" t="s">
        <v>14</v>
      </c>
      <c r="C93" s="3">
        <v>10</v>
      </c>
      <c r="D93" s="2">
        <v>-1.89030503341254</v>
      </c>
      <c r="E93" s="2" t="e">
        <v>#N/A</v>
      </c>
      <c r="F93" s="2">
        <v>3.73294206196557</v>
      </c>
      <c r="G93" s="2">
        <v>1.5061081865011801</v>
      </c>
      <c r="H93" s="2">
        <v>-0.76236559766982204</v>
      </c>
      <c r="I93" s="2">
        <v>3.3786528965908098</v>
      </c>
      <c r="J93" s="4" t="s">
        <v>131</v>
      </c>
    </row>
    <row r="94" spans="1:10" ht="13" x14ac:dyDescent="0.3">
      <c r="A94" t="s">
        <v>130</v>
      </c>
      <c r="B94" t="s">
        <v>33</v>
      </c>
      <c r="C94" s="3">
        <v>10</v>
      </c>
      <c r="D94" s="2">
        <v>-0.80153594063644396</v>
      </c>
      <c r="E94" s="2">
        <v>-0.88156308914744497</v>
      </c>
      <c r="F94" s="2">
        <v>3.3534461117174601</v>
      </c>
      <c r="G94" s="2">
        <v>1.3258133288729499</v>
      </c>
      <c r="H94" s="2">
        <v>-0.839674326745104</v>
      </c>
      <c r="I94" s="2">
        <v>3.4389273222404801</v>
      </c>
      <c r="J94" s="4" t="s">
        <v>132</v>
      </c>
    </row>
    <row r="95" spans="1:10" ht="13" x14ac:dyDescent="0.3">
      <c r="A95" t="s">
        <v>130</v>
      </c>
      <c r="B95" t="s">
        <v>17</v>
      </c>
      <c r="C95" s="3">
        <v>0</v>
      </c>
      <c r="D95" s="2">
        <v>-0.23217344212903299</v>
      </c>
      <c r="E95" s="2" t="e">
        <v>#N/A</v>
      </c>
      <c r="F95" s="2">
        <v>2.61938193888516</v>
      </c>
      <c r="G95" s="2" t="e">
        <v>#N/A</v>
      </c>
      <c r="H95" s="2" t="e">
        <v>#N/A</v>
      </c>
      <c r="I95" s="2">
        <v>2.09434078045919</v>
      </c>
      <c r="J95" s="4" t="s">
        <v>133</v>
      </c>
    </row>
    <row r="96" spans="1:10" ht="13" x14ac:dyDescent="0.3">
      <c r="A96" t="s">
        <v>134</v>
      </c>
      <c r="B96" t="s">
        <v>14</v>
      </c>
      <c r="C96" s="3">
        <v>10</v>
      </c>
      <c r="D96" s="2">
        <v>-1.89812555591341</v>
      </c>
      <c r="E96" s="2">
        <v>-3.2539508413529599</v>
      </c>
      <c r="F96" s="2">
        <v>2.9959764677993599</v>
      </c>
      <c r="G96" s="2">
        <v>1.6446060301262799</v>
      </c>
      <c r="H96" s="2">
        <v>-1.5873260320613301</v>
      </c>
      <c r="I96" s="2">
        <v>3.3704026595168499</v>
      </c>
      <c r="J96" s="4" t="s">
        <v>135</v>
      </c>
    </row>
    <row r="97" spans="1:10" ht="13" x14ac:dyDescent="0.3">
      <c r="A97" t="s">
        <v>134</v>
      </c>
      <c r="B97" t="s">
        <v>14</v>
      </c>
      <c r="C97" s="3">
        <v>3</v>
      </c>
      <c r="D97" s="2">
        <v>-1.74055876651553</v>
      </c>
      <c r="E97" s="2">
        <v>-2.7960691145110901</v>
      </c>
      <c r="F97" s="2">
        <v>2.28345300595173</v>
      </c>
      <c r="G97" s="2">
        <v>0.76205657512903702</v>
      </c>
      <c r="H97" s="2">
        <v>-1.42179522762485</v>
      </c>
      <c r="I97" s="2">
        <v>2.9304993264860002</v>
      </c>
      <c r="J97" s="4" t="s">
        <v>136</v>
      </c>
    </row>
    <row r="98" spans="1:10" ht="13" x14ac:dyDescent="0.3">
      <c r="A98" t="s">
        <v>134</v>
      </c>
      <c r="B98" t="s">
        <v>33</v>
      </c>
      <c r="C98" s="3">
        <v>10</v>
      </c>
      <c r="D98" s="2">
        <v>-1.84806295452395</v>
      </c>
      <c r="E98" s="2">
        <v>-0.25369356505707102</v>
      </c>
      <c r="F98" s="2">
        <v>3.2097952358285999</v>
      </c>
      <c r="G98" s="2">
        <v>1.9922892824528899</v>
      </c>
      <c r="H98" s="2">
        <v>-2.1055380417974701</v>
      </c>
      <c r="I98" s="2">
        <v>3.2708998787152099</v>
      </c>
      <c r="J98" s="4" t="s">
        <v>137</v>
      </c>
    </row>
    <row r="99" spans="1:10" ht="13" x14ac:dyDescent="0.3">
      <c r="A99" t="s">
        <v>134</v>
      </c>
      <c r="B99" t="s">
        <v>33</v>
      </c>
      <c r="C99" s="3">
        <v>3</v>
      </c>
      <c r="D99" s="2">
        <v>-1.4825173189812499</v>
      </c>
      <c r="E99" s="2">
        <v>-1.50680099873023</v>
      </c>
      <c r="F99" s="2">
        <v>2.6312378138471</v>
      </c>
      <c r="G99" s="2" t="e">
        <v>#N/A</v>
      </c>
      <c r="H99" s="2">
        <v>-1.8728284020044399</v>
      </c>
      <c r="I99" s="2">
        <v>2.3347026039638301</v>
      </c>
      <c r="J99" s="4" t="s">
        <v>138</v>
      </c>
    </row>
    <row r="100" spans="1:10" ht="13" x14ac:dyDescent="0.3">
      <c r="A100" t="s">
        <v>134</v>
      </c>
      <c r="B100" t="s">
        <v>17</v>
      </c>
      <c r="C100" s="3">
        <v>0</v>
      </c>
      <c r="D100" s="2">
        <v>-1.8932254727070701</v>
      </c>
      <c r="E100" s="2">
        <v>-3.8671074370060201</v>
      </c>
      <c r="F100" s="2">
        <v>2.7527062440588801</v>
      </c>
      <c r="G100" s="2">
        <v>0.32994556249125101</v>
      </c>
      <c r="H100" s="2">
        <v>-1.7959226955990899</v>
      </c>
      <c r="I100" s="2">
        <v>2.9908730215834698</v>
      </c>
      <c r="J100" s="4" t="s">
        <v>139</v>
      </c>
    </row>
    <row r="101" spans="1:10" ht="13" x14ac:dyDescent="0.3">
      <c r="A101" t="s">
        <v>140</v>
      </c>
      <c r="B101" t="s">
        <v>12</v>
      </c>
      <c r="C101" s="3">
        <v>10</v>
      </c>
      <c r="D101" s="2">
        <v>-1.33227251875773</v>
      </c>
      <c r="E101" s="2">
        <v>-1.2790929956450401</v>
      </c>
      <c r="F101" s="2">
        <v>2.5568318837948798</v>
      </c>
      <c r="G101" s="2">
        <v>2.2989275719398998</v>
      </c>
      <c r="H101" s="2">
        <v>-1.4439199732133301</v>
      </c>
      <c r="I101" s="2">
        <v>2.4915136830177098</v>
      </c>
      <c r="J101" s="4" t="s">
        <v>141</v>
      </c>
    </row>
    <row r="102" spans="1:10" ht="13" x14ac:dyDescent="0.3">
      <c r="A102" t="s">
        <v>140</v>
      </c>
      <c r="B102" t="s">
        <v>14</v>
      </c>
      <c r="C102" s="3">
        <v>10</v>
      </c>
      <c r="D102" s="2">
        <v>-0.368107973733311</v>
      </c>
      <c r="E102" s="2">
        <v>-0.68104062912057095</v>
      </c>
      <c r="F102" s="2">
        <v>4.0290476461949698</v>
      </c>
      <c r="G102" s="2">
        <v>1.64129681160408</v>
      </c>
      <c r="H102" s="2">
        <v>6.9812723267059604E-2</v>
      </c>
      <c r="I102" s="2">
        <v>4.1914551392000599</v>
      </c>
      <c r="J102" s="4" t="s">
        <v>142</v>
      </c>
    </row>
    <row r="103" spans="1:10" ht="13" x14ac:dyDescent="0.3">
      <c r="A103" t="s">
        <v>140</v>
      </c>
      <c r="B103" t="s">
        <v>143</v>
      </c>
      <c r="C103" s="3">
        <v>3</v>
      </c>
      <c r="D103" s="2">
        <v>-1.2707842583065401</v>
      </c>
      <c r="E103" s="2">
        <v>-1.0386776124505499</v>
      </c>
      <c r="F103" s="2">
        <v>2.27091648858221</v>
      </c>
      <c r="G103" s="2">
        <v>2.1827613578633298</v>
      </c>
      <c r="H103" s="2">
        <v>-0.54373782835978501</v>
      </c>
      <c r="I103" s="2">
        <v>2.3948636354369999</v>
      </c>
      <c r="J103" s="4" t="s">
        <v>144</v>
      </c>
    </row>
    <row r="104" spans="1:10" ht="13" x14ac:dyDescent="0.3">
      <c r="A104" t="s">
        <v>140</v>
      </c>
      <c r="B104" t="s">
        <v>33</v>
      </c>
      <c r="C104" s="3">
        <v>10</v>
      </c>
      <c r="D104" s="2">
        <v>-1.2767621717768201</v>
      </c>
      <c r="E104" s="2">
        <v>-0.69895104469505398</v>
      </c>
      <c r="F104" s="2">
        <v>2.8376900514368799</v>
      </c>
      <c r="G104" s="2">
        <v>2.48703419743515</v>
      </c>
      <c r="H104" s="2">
        <v>-0.95663748608355703</v>
      </c>
      <c r="I104" s="2">
        <v>2.8504991761398299</v>
      </c>
      <c r="J104" s="4" t="s">
        <v>145</v>
      </c>
    </row>
    <row r="105" spans="1:10" ht="13" x14ac:dyDescent="0.3">
      <c r="A105" t="s">
        <v>146</v>
      </c>
      <c r="B105" t="s">
        <v>12</v>
      </c>
      <c r="C105" s="3">
        <v>10</v>
      </c>
      <c r="D105" s="2">
        <v>2.7351032337299599</v>
      </c>
      <c r="E105" s="2">
        <v>-1.04474091416907</v>
      </c>
      <c r="F105" s="2">
        <v>4.3280700299629702</v>
      </c>
      <c r="G105" s="2">
        <v>1.9796081009051101</v>
      </c>
      <c r="H105" s="2">
        <v>-1.77791248222061</v>
      </c>
      <c r="I105" s="2">
        <v>2.3332152873810399</v>
      </c>
      <c r="J105" s="4" t="s">
        <v>147</v>
      </c>
    </row>
    <row r="106" spans="1:10" ht="13" x14ac:dyDescent="0.3">
      <c r="A106" t="s">
        <v>146</v>
      </c>
      <c r="B106" t="s">
        <v>14</v>
      </c>
      <c r="C106" s="3">
        <v>10</v>
      </c>
      <c r="D106" s="2">
        <v>2.2881502737678399</v>
      </c>
      <c r="E106" s="2">
        <v>-1.4610748497088599</v>
      </c>
      <c r="F106" s="2">
        <v>4.0696001328741902</v>
      </c>
      <c r="G106" s="2">
        <v>1.2062573454193299</v>
      </c>
      <c r="H106" s="2">
        <v>-1.9786041821567999</v>
      </c>
      <c r="I106" s="2">
        <v>1.76196359418257</v>
      </c>
      <c r="J106" s="4" t="s">
        <v>148</v>
      </c>
    </row>
    <row r="107" spans="1:10" ht="13" x14ac:dyDescent="0.3">
      <c r="A107" t="s">
        <v>146</v>
      </c>
      <c r="B107" t="s">
        <v>14</v>
      </c>
      <c r="C107" s="3">
        <v>3</v>
      </c>
      <c r="D107" s="2">
        <v>1.57438442714481</v>
      </c>
      <c r="E107" s="2">
        <v>-2.1308898980192699</v>
      </c>
      <c r="F107" s="2">
        <v>4.0479970505695198</v>
      </c>
      <c r="G107" s="2">
        <v>1.32105815971607</v>
      </c>
      <c r="H107" s="2">
        <v>-1.54395242542619</v>
      </c>
      <c r="I107" s="2">
        <v>1.63898730855331</v>
      </c>
      <c r="J107" s="4" t="s">
        <v>149</v>
      </c>
    </row>
    <row r="108" spans="1:10" ht="13" x14ac:dyDescent="0.3">
      <c r="A108" t="s">
        <v>146</v>
      </c>
      <c r="B108" t="s">
        <v>33</v>
      </c>
      <c r="C108" s="3">
        <v>10</v>
      </c>
      <c r="D108" s="2">
        <v>2.2999536971587702</v>
      </c>
      <c r="E108" s="2">
        <v>-0.82224424497780901</v>
      </c>
      <c r="F108" s="2">
        <v>4.1294734698357702</v>
      </c>
      <c r="G108" s="2">
        <v>1.8082688517961401</v>
      </c>
      <c r="H108" s="2">
        <v>0.14518665552825799</v>
      </c>
      <c r="I108" s="2">
        <v>3.2286138062193701</v>
      </c>
      <c r="J108" s="4" t="s">
        <v>150</v>
      </c>
    </row>
    <row r="109" spans="1:10" ht="13" x14ac:dyDescent="0.3">
      <c r="A109" t="s">
        <v>146</v>
      </c>
      <c r="B109" t="s">
        <v>26</v>
      </c>
      <c r="C109" s="3">
        <v>3</v>
      </c>
      <c r="D109" s="2">
        <v>1.9059047180769499</v>
      </c>
      <c r="E109" s="2">
        <v>-0.73608132065958998</v>
      </c>
      <c r="F109" s="2">
        <v>4.04027835746012</v>
      </c>
      <c r="G109" s="2">
        <v>1.6307998340768299</v>
      </c>
      <c r="H109" s="2">
        <v>-1.0184645237743899</v>
      </c>
      <c r="I109" s="2">
        <v>2.7705349667652701</v>
      </c>
      <c r="J109" s="4" t="s">
        <v>151</v>
      </c>
    </row>
    <row r="110" spans="1:10" ht="13" x14ac:dyDescent="0.3">
      <c r="A110" t="s">
        <v>146</v>
      </c>
      <c r="B110" t="s">
        <v>17</v>
      </c>
      <c r="C110" s="3">
        <v>0</v>
      </c>
      <c r="D110" s="2">
        <v>0.13160907300223601</v>
      </c>
      <c r="E110" s="2">
        <v>-2.9917794931950299</v>
      </c>
      <c r="F110" s="2">
        <v>2.5827248390579398</v>
      </c>
      <c r="G110" s="2">
        <v>-1.4498029174395199</v>
      </c>
      <c r="H110" s="2">
        <v>-2.7217993591114999</v>
      </c>
      <c r="I110" s="2">
        <v>1.28405353525606</v>
      </c>
      <c r="J110" s="4" t="s">
        <v>152</v>
      </c>
    </row>
    <row r="111" spans="1:10" ht="13" x14ac:dyDescent="0.3">
      <c r="A111" t="s">
        <v>153</v>
      </c>
      <c r="B111" t="s">
        <v>12</v>
      </c>
      <c r="C111" s="3">
        <v>10</v>
      </c>
      <c r="D111" s="2">
        <v>0.40538935152775701</v>
      </c>
      <c r="E111" s="2">
        <v>-1.64487768434986</v>
      </c>
      <c r="F111" s="2">
        <v>2.5610999661837299</v>
      </c>
      <c r="G111" s="2">
        <v>1.94539494462562</v>
      </c>
      <c r="H111" s="2">
        <v>0.878121733835312</v>
      </c>
      <c r="I111" s="2">
        <v>1.8429436788286599</v>
      </c>
      <c r="J111" s="4" t="s">
        <v>154</v>
      </c>
    </row>
    <row r="112" spans="1:10" ht="13" x14ac:dyDescent="0.3">
      <c r="A112" t="s">
        <v>153</v>
      </c>
      <c r="B112" t="s">
        <v>12</v>
      </c>
      <c r="C112" s="3">
        <v>3</v>
      </c>
      <c r="D112" s="2">
        <v>-1.4369083144702599</v>
      </c>
      <c r="E112" s="2">
        <v>-1.9227394163725799</v>
      </c>
      <c r="F112" s="2">
        <v>2.2838495554400602</v>
      </c>
      <c r="G112" s="2">
        <v>1.1587934219792499</v>
      </c>
      <c r="H112" s="2">
        <v>-1.84704325146876</v>
      </c>
      <c r="I112" s="2">
        <v>1.14433735956579</v>
      </c>
      <c r="J112" s="4" t="s">
        <v>155</v>
      </c>
    </row>
    <row r="113" spans="1:10" ht="13" x14ac:dyDescent="0.3">
      <c r="A113" t="s">
        <v>153</v>
      </c>
      <c r="B113" t="s">
        <v>14</v>
      </c>
      <c r="C113" s="3">
        <v>10</v>
      </c>
      <c r="D113" s="2">
        <v>-0.357704324212892</v>
      </c>
      <c r="E113" s="2" t="e">
        <v>#N/A</v>
      </c>
      <c r="F113" s="2" t="e">
        <v>#N/A</v>
      </c>
      <c r="G113" s="2" t="e">
        <v>#N/A</v>
      </c>
      <c r="H113" s="2">
        <v>-1.62593428177746</v>
      </c>
      <c r="I113" s="2">
        <v>2.20353339408513</v>
      </c>
      <c r="J113" s="4" t="s">
        <v>156</v>
      </c>
    </row>
    <row r="114" spans="1:10" ht="13" x14ac:dyDescent="0.3">
      <c r="A114" t="s">
        <v>153</v>
      </c>
      <c r="B114" t="s">
        <v>14</v>
      </c>
      <c r="C114" s="3">
        <v>3</v>
      </c>
      <c r="D114" s="2">
        <v>-0.28380817174543899</v>
      </c>
      <c r="E114" s="2" t="e">
        <v>#N/A</v>
      </c>
      <c r="F114" s="2">
        <v>2.4110139670781998</v>
      </c>
      <c r="G114" s="2">
        <v>1.1153199460679299</v>
      </c>
      <c r="H114" s="2">
        <v>-0.95935801550265398</v>
      </c>
      <c r="I114" s="2">
        <v>0.92441577901688099</v>
      </c>
      <c r="J114" s="4" t="s">
        <v>157</v>
      </c>
    </row>
    <row r="115" spans="1:10" ht="13" x14ac:dyDescent="0.3">
      <c r="A115" t="s">
        <v>153</v>
      </c>
      <c r="B115" t="s">
        <v>17</v>
      </c>
      <c r="C115" s="3">
        <v>0</v>
      </c>
      <c r="D115" s="2">
        <v>-2.5366304767124799</v>
      </c>
      <c r="E115" s="2">
        <v>-3.41804424789713</v>
      </c>
      <c r="F115" s="2">
        <v>1.60288065675862</v>
      </c>
      <c r="G115" s="2">
        <v>-1.4652346456202501</v>
      </c>
      <c r="H115" s="2">
        <v>-3.5161974864551899</v>
      </c>
      <c r="I115" s="2">
        <v>0.808442393024697</v>
      </c>
      <c r="J115" s="4" t="s">
        <v>158</v>
      </c>
    </row>
    <row r="116" spans="1:10" ht="13" x14ac:dyDescent="0.3">
      <c r="A116" t="s">
        <v>159</v>
      </c>
      <c r="B116" t="s">
        <v>12</v>
      </c>
      <c r="C116" s="3">
        <v>10</v>
      </c>
      <c r="D116" s="2">
        <v>-2.2498268764970102</v>
      </c>
      <c r="E116" s="2">
        <v>0.45384993021348902</v>
      </c>
      <c r="F116" s="2">
        <v>2.3890554088131002</v>
      </c>
      <c r="G116" s="2">
        <v>1.9665241321328499</v>
      </c>
      <c r="H116" s="2">
        <v>-2.6036245027417402</v>
      </c>
      <c r="I116" s="2">
        <v>2.2249386339946899</v>
      </c>
      <c r="J116" s="4" t="s">
        <v>160</v>
      </c>
    </row>
    <row r="117" spans="1:10" ht="13" x14ac:dyDescent="0.3">
      <c r="A117" t="s">
        <v>159</v>
      </c>
      <c r="B117" t="s">
        <v>12</v>
      </c>
      <c r="C117" s="3">
        <v>3</v>
      </c>
      <c r="D117" s="2">
        <v>-2.97141382136016</v>
      </c>
      <c r="E117" s="2">
        <v>-0.34673869855680201</v>
      </c>
      <c r="F117" s="2">
        <v>1.3450097440006701</v>
      </c>
      <c r="G117" s="2">
        <v>1.25551201811574</v>
      </c>
      <c r="H117" s="2">
        <v>-3.3824756416180799</v>
      </c>
      <c r="I117" s="2">
        <v>0.90873271107035503</v>
      </c>
      <c r="J117" s="4" t="s">
        <v>161</v>
      </c>
    </row>
    <row r="118" spans="1:10" ht="13" x14ac:dyDescent="0.3">
      <c r="A118" t="s">
        <v>159</v>
      </c>
      <c r="B118" t="s">
        <v>14</v>
      </c>
      <c r="C118" s="3">
        <v>10</v>
      </c>
      <c r="D118" s="2">
        <v>-1.7919883142606301</v>
      </c>
      <c r="E118" s="2">
        <v>-1.8428891246579999</v>
      </c>
      <c r="F118" s="2">
        <v>3.3899595684959301</v>
      </c>
      <c r="G118" s="2">
        <v>1.13423970521382</v>
      </c>
      <c r="H118" s="2">
        <v>-2.1827930163252902</v>
      </c>
      <c r="I118" s="2">
        <v>3.3878737777597299</v>
      </c>
      <c r="J118" s="4" t="s">
        <v>162</v>
      </c>
    </row>
    <row r="119" spans="1:10" ht="13" x14ac:dyDescent="0.3">
      <c r="A119" t="s">
        <v>159</v>
      </c>
      <c r="B119" t="s">
        <v>33</v>
      </c>
      <c r="C119" s="3">
        <v>10</v>
      </c>
      <c r="D119" s="2">
        <v>-1.7099795013858801</v>
      </c>
      <c r="E119" s="2">
        <v>0.258197207416893</v>
      </c>
      <c r="F119" s="2">
        <v>3.28656386777834</v>
      </c>
      <c r="G119" s="2">
        <v>2.4273274413726398</v>
      </c>
      <c r="H119" s="2">
        <v>-2.8882216240887502</v>
      </c>
      <c r="I119" s="2">
        <v>2.8632787173310801</v>
      </c>
      <c r="J119" s="4" t="s">
        <v>163</v>
      </c>
    </row>
    <row r="120" spans="1:10" ht="13" x14ac:dyDescent="0.3">
      <c r="A120" t="s">
        <v>159</v>
      </c>
      <c r="B120" t="s">
        <v>33</v>
      </c>
      <c r="C120" s="3">
        <v>3</v>
      </c>
      <c r="D120" s="2">
        <v>-2.9535816455072301</v>
      </c>
      <c r="E120" s="2">
        <v>-0.370296267450755</v>
      </c>
      <c r="F120" s="2">
        <v>0.80605438409156505</v>
      </c>
      <c r="G120" s="2">
        <v>1.3677291242746801</v>
      </c>
      <c r="H120" s="2">
        <v>-4.9240506322004602</v>
      </c>
      <c r="I120" s="2">
        <v>-0.66541731278445104</v>
      </c>
      <c r="J120" s="4" t="s">
        <v>164</v>
      </c>
    </row>
    <row r="121" spans="1:10" ht="13" x14ac:dyDescent="0.3">
      <c r="A121" t="s">
        <v>165</v>
      </c>
      <c r="B121" t="s">
        <v>12</v>
      </c>
      <c r="C121" s="3">
        <v>10</v>
      </c>
      <c r="D121" s="2">
        <v>-2.1876409023537402</v>
      </c>
      <c r="E121" s="2">
        <v>-0.849158056434974</v>
      </c>
      <c r="F121" s="2">
        <v>2.7591757719126302</v>
      </c>
      <c r="G121" s="2">
        <v>1.9594281773270199</v>
      </c>
      <c r="H121" s="2">
        <v>-2.6754151719234098</v>
      </c>
      <c r="I121" s="2">
        <v>1.82855757578899</v>
      </c>
      <c r="J121" s="4" t="s">
        <v>166</v>
      </c>
    </row>
    <row r="122" spans="1:10" ht="13" x14ac:dyDescent="0.3">
      <c r="A122" t="s">
        <v>165</v>
      </c>
      <c r="B122" t="s">
        <v>14</v>
      </c>
      <c r="C122" s="3">
        <v>10</v>
      </c>
      <c r="D122" s="2">
        <v>-0.477521170754721</v>
      </c>
      <c r="E122" s="2">
        <v>-1.5156614132492601</v>
      </c>
      <c r="F122" s="2">
        <v>3.8615065488462399</v>
      </c>
      <c r="G122" s="2">
        <v>2.3025177034586801</v>
      </c>
      <c r="H122" s="2">
        <v>-1.52893330609878</v>
      </c>
      <c r="I122" s="2">
        <v>3.2948948501826201</v>
      </c>
      <c r="J122" s="4" t="s">
        <v>167</v>
      </c>
    </row>
    <row r="123" spans="1:10" ht="13" x14ac:dyDescent="0.3">
      <c r="A123" t="s">
        <v>165</v>
      </c>
      <c r="B123" t="s">
        <v>14</v>
      </c>
      <c r="C123" s="3">
        <v>3</v>
      </c>
      <c r="D123" s="2">
        <v>-1.87967445650707</v>
      </c>
      <c r="E123" s="2">
        <v>-1.7753464168489701</v>
      </c>
      <c r="F123" s="2">
        <v>3.0210145594876101</v>
      </c>
      <c r="G123" s="2">
        <v>0.68081260215591599</v>
      </c>
      <c r="H123" s="2">
        <v>-2.5612893407482402</v>
      </c>
      <c r="I123" s="2">
        <v>2.0577487160278798</v>
      </c>
      <c r="J123" s="4" t="s">
        <v>168</v>
      </c>
    </row>
    <row r="124" spans="1:10" ht="13" x14ac:dyDescent="0.3">
      <c r="A124" t="s">
        <v>165</v>
      </c>
      <c r="B124" t="s">
        <v>33</v>
      </c>
      <c r="C124" s="3">
        <v>10</v>
      </c>
      <c r="D124" s="2">
        <v>-1.91166547090485</v>
      </c>
      <c r="E124" s="2">
        <v>-1.04398293430108</v>
      </c>
      <c r="F124" s="2">
        <v>2.6400087893099</v>
      </c>
      <c r="G124" s="2">
        <v>1.6153199460679299</v>
      </c>
      <c r="H124" s="2">
        <v>-2.4929199523359502</v>
      </c>
      <c r="I124" s="2">
        <v>1.4414183376327401</v>
      </c>
      <c r="J124" s="4" t="s">
        <v>169</v>
      </c>
    </row>
    <row r="125" spans="1:10" ht="13" x14ac:dyDescent="0.3">
      <c r="A125" t="s">
        <v>170</v>
      </c>
      <c r="B125" t="s">
        <v>14</v>
      </c>
      <c r="C125" s="3">
        <v>10</v>
      </c>
      <c r="D125" s="2">
        <v>2.0918654004836701</v>
      </c>
      <c r="E125" s="2">
        <v>0.35963696193446099</v>
      </c>
      <c r="F125" s="2">
        <v>4.0398390651401197</v>
      </c>
      <c r="G125" s="2">
        <v>1.7504218324352101</v>
      </c>
      <c r="H125" s="2">
        <v>1.0777996723586001</v>
      </c>
      <c r="I125" s="2">
        <v>4.0834899231355504</v>
      </c>
      <c r="J125" s="4" t="s">
        <v>171</v>
      </c>
    </row>
    <row r="126" spans="1:10" ht="13" x14ac:dyDescent="0.3">
      <c r="A126" t="s">
        <v>172</v>
      </c>
      <c r="B126" t="s">
        <v>12</v>
      </c>
      <c r="C126" s="3">
        <v>10</v>
      </c>
      <c r="D126" s="2">
        <v>-2.3391757121992298</v>
      </c>
      <c r="E126" s="2">
        <v>-0.28348181526753802</v>
      </c>
      <c r="F126" s="2">
        <v>3.21817905114289</v>
      </c>
      <c r="G126" s="2">
        <v>1.8458308826604299</v>
      </c>
      <c r="H126" s="2">
        <v>-1.9923230738865201</v>
      </c>
      <c r="I126" s="2">
        <v>3.21159935236998</v>
      </c>
      <c r="J126" s="4" t="s">
        <v>173</v>
      </c>
    </row>
    <row r="127" spans="1:10" ht="13" x14ac:dyDescent="0.3">
      <c r="A127" t="s">
        <v>172</v>
      </c>
      <c r="B127" t="s">
        <v>14</v>
      </c>
      <c r="C127" s="3">
        <v>10</v>
      </c>
      <c r="D127" s="2">
        <v>-3.0216101376698501</v>
      </c>
      <c r="E127" s="2">
        <v>-2.23695537242999</v>
      </c>
      <c r="F127" s="2">
        <v>2.7758991956500099</v>
      </c>
      <c r="G127" s="2">
        <v>2.1659036383167298</v>
      </c>
      <c r="H127" s="2">
        <v>-2.9885043611621702</v>
      </c>
      <c r="I127" s="2">
        <v>1.79100260376936</v>
      </c>
      <c r="J127" s="4" t="s">
        <v>174</v>
      </c>
    </row>
    <row r="128" spans="1:10" ht="13" x14ac:dyDescent="0.3">
      <c r="A128" t="s">
        <v>172</v>
      </c>
      <c r="B128" t="s">
        <v>175</v>
      </c>
      <c r="C128" s="3">
        <v>3</v>
      </c>
      <c r="D128" s="2">
        <v>-3.7010492217856701</v>
      </c>
      <c r="E128" s="2">
        <v>-1.9663863348264199</v>
      </c>
      <c r="F128" s="2">
        <v>-0.105917758854939</v>
      </c>
      <c r="G128" s="2">
        <v>1.0083566274501301</v>
      </c>
      <c r="H128" s="2">
        <v>-4.1279076878487801</v>
      </c>
      <c r="I128" s="2">
        <v>-1.1361342904784499</v>
      </c>
      <c r="J128" s="4" t="s">
        <v>176</v>
      </c>
    </row>
    <row r="129" spans="1:10" ht="13" x14ac:dyDescent="0.3">
      <c r="A129" t="s">
        <v>172</v>
      </c>
      <c r="B129" t="s">
        <v>33</v>
      </c>
      <c r="C129" s="3">
        <v>10</v>
      </c>
      <c r="D129" s="2">
        <v>-3.1793099034522299</v>
      </c>
      <c r="E129" s="2">
        <v>-1.1308399743206301</v>
      </c>
      <c r="F129" s="2">
        <v>1.44461964011476</v>
      </c>
      <c r="G129" s="2">
        <v>1.7050517513825101</v>
      </c>
      <c r="H129" s="2">
        <v>-3.0853615647291801</v>
      </c>
      <c r="I129" s="2">
        <v>0.86256541325333003</v>
      </c>
      <c r="J129" s="4" t="s">
        <v>177</v>
      </c>
    </row>
    <row r="130" spans="1:10" ht="13" x14ac:dyDescent="0.3">
      <c r="A130" t="s">
        <v>172</v>
      </c>
      <c r="B130" t="s">
        <v>33</v>
      </c>
      <c r="C130" s="3">
        <v>3</v>
      </c>
      <c r="D130" s="2">
        <v>-4.1642242891862304</v>
      </c>
      <c r="E130" s="2">
        <v>-1.4441432648401999</v>
      </c>
      <c r="F130" s="2">
        <v>-0.151295844123184</v>
      </c>
      <c r="G130" s="2">
        <v>0.84977660733639104</v>
      </c>
      <c r="H130" s="2">
        <v>-4.1033359060103596</v>
      </c>
      <c r="I130" s="2">
        <v>-1.51022133339533</v>
      </c>
      <c r="J130" s="4" t="s">
        <v>178</v>
      </c>
    </row>
    <row r="131" spans="1:10" ht="13" x14ac:dyDescent="0.3">
      <c r="A131" t="s">
        <v>172</v>
      </c>
      <c r="B131" t="s">
        <v>17</v>
      </c>
      <c r="C131" s="3">
        <v>0</v>
      </c>
      <c r="D131" s="2">
        <v>-3.04396057587183</v>
      </c>
      <c r="E131" s="2">
        <v>-3.0010838642534399</v>
      </c>
      <c r="F131" s="2">
        <v>3.6295442788228498</v>
      </c>
      <c r="G131" s="2">
        <v>-1.0678387277611501</v>
      </c>
      <c r="H131" s="2">
        <v>-2.2215665612203601</v>
      </c>
      <c r="I131" s="2">
        <v>3.4721186099648098</v>
      </c>
      <c r="J131" s="4" t="s">
        <v>179</v>
      </c>
    </row>
    <row r="132" spans="1:10" ht="13" x14ac:dyDescent="0.3">
      <c r="A132" t="s">
        <v>180</v>
      </c>
      <c r="B132" t="s">
        <v>12</v>
      </c>
      <c r="C132" s="3">
        <v>10</v>
      </c>
      <c r="D132" s="2">
        <v>-1.06679329898583</v>
      </c>
      <c r="E132" s="2">
        <v>-1.23872565220901</v>
      </c>
      <c r="F132" s="2">
        <v>2.48356406391947</v>
      </c>
      <c r="G132" s="2">
        <v>1.4373652510000401</v>
      </c>
      <c r="H132" s="2">
        <v>0.50528359547746704</v>
      </c>
      <c r="I132" s="2">
        <v>3.2171028640300601</v>
      </c>
      <c r="J132" s="4" t="s">
        <v>181</v>
      </c>
    </row>
    <row r="133" spans="1:10" ht="13" x14ac:dyDescent="0.3">
      <c r="A133" t="s">
        <v>180</v>
      </c>
      <c r="B133" t="s">
        <v>14</v>
      </c>
      <c r="C133" s="3">
        <v>3</v>
      </c>
      <c r="D133" s="2">
        <v>-0.98398463370935896</v>
      </c>
      <c r="E133" s="2">
        <v>-2.82014570964613</v>
      </c>
      <c r="F133" s="2">
        <v>3.2047839844542598</v>
      </c>
      <c r="G133" s="2">
        <v>1.4135636646932701</v>
      </c>
      <c r="H133" s="2">
        <v>-0.473204127236792</v>
      </c>
      <c r="I133" s="2">
        <v>3.10175689401582</v>
      </c>
      <c r="J133" s="4" t="s">
        <v>182</v>
      </c>
    </row>
    <row r="134" spans="1:10" ht="13" x14ac:dyDescent="0.3">
      <c r="A134" t="s">
        <v>180</v>
      </c>
      <c r="B134" t="s">
        <v>33</v>
      </c>
      <c r="C134" s="3">
        <v>10</v>
      </c>
      <c r="D134" s="2">
        <v>-2.8053425326913799</v>
      </c>
      <c r="E134" s="2">
        <v>-1.04596125342368</v>
      </c>
      <c r="F134" s="2">
        <v>0.63535308535419699</v>
      </c>
      <c r="G134" s="2">
        <v>1.44184150137849</v>
      </c>
      <c r="H134" s="2">
        <v>-2.7537014216762801</v>
      </c>
      <c r="I134" s="2">
        <v>0.88841873313553399</v>
      </c>
      <c r="J134" s="4" t="s">
        <v>183</v>
      </c>
    </row>
    <row r="135" spans="1:10" ht="13" x14ac:dyDescent="0.3">
      <c r="A135" t="s">
        <v>180</v>
      </c>
      <c r="B135" t="s">
        <v>17</v>
      </c>
      <c r="C135" s="3">
        <v>0</v>
      </c>
      <c r="D135" s="2">
        <v>-3.1770384643542</v>
      </c>
      <c r="E135" s="2" t="e">
        <v>#N/A</v>
      </c>
      <c r="F135" s="2" t="e">
        <v>#N/A</v>
      </c>
      <c r="G135" s="2">
        <v>-1.5049803289099699</v>
      </c>
      <c r="H135" s="2">
        <v>-2.7645885501854202</v>
      </c>
      <c r="I135" s="2">
        <v>0.151826275119955</v>
      </c>
      <c r="J135" s="4" t="s">
        <v>184</v>
      </c>
    </row>
    <row r="136" spans="1:10" ht="13" x14ac:dyDescent="0.3">
      <c r="A136" t="s">
        <v>185</v>
      </c>
      <c r="B136" t="s">
        <v>12</v>
      </c>
      <c r="C136" s="3">
        <v>10</v>
      </c>
      <c r="D136" s="2">
        <v>-3.0226380918027802</v>
      </c>
      <c r="E136" s="2">
        <v>-2.5669791066870902</v>
      </c>
      <c r="F136" s="2">
        <v>1.9083956428951301</v>
      </c>
      <c r="G136" s="2">
        <v>0.71889226988668797</v>
      </c>
      <c r="H136" s="2">
        <v>-3.0008941550400801</v>
      </c>
      <c r="I136" s="2">
        <v>1.3450957986615399</v>
      </c>
      <c r="J136" s="4" t="s">
        <v>186</v>
      </c>
    </row>
    <row r="137" spans="1:10" ht="13" x14ac:dyDescent="0.3">
      <c r="A137" t="s">
        <v>185</v>
      </c>
      <c r="B137" t="s">
        <v>12</v>
      </c>
      <c r="C137" s="3">
        <v>3</v>
      </c>
      <c r="D137" s="2">
        <v>-3.5603124839945899</v>
      </c>
      <c r="E137" s="2">
        <v>-2.8855783960338002</v>
      </c>
      <c r="F137" s="2">
        <v>2.6942782503044298</v>
      </c>
      <c r="G137" s="2">
        <v>0.72806374978162403</v>
      </c>
      <c r="H137" s="2">
        <v>-3.79617840879822</v>
      </c>
      <c r="I137" s="2">
        <v>1.9926095994873501</v>
      </c>
      <c r="J137" s="4" t="s">
        <v>187</v>
      </c>
    </row>
    <row r="138" spans="1:10" ht="13" x14ac:dyDescent="0.3">
      <c r="A138" t="s">
        <v>185</v>
      </c>
      <c r="B138" t="s">
        <v>14</v>
      </c>
      <c r="C138" s="3">
        <v>10</v>
      </c>
      <c r="D138" s="2">
        <v>-3.8584324541533399</v>
      </c>
      <c r="E138" s="2">
        <v>-2.12352086246465</v>
      </c>
      <c r="F138" s="2">
        <v>1.86499320096846</v>
      </c>
      <c r="G138" s="2">
        <v>1.0552413637344999</v>
      </c>
      <c r="H138" s="2">
        <v>-3.7529985399815602</v>
      </c>
      <c r="I138" s="2">
        <v>1.10821265363508</v>
      </c>
      <c r="J138" s="4" t="s">
        <v>188</v>
      </c>
    </row>
    <row r="139" spans="1:10" ht="13" x14ac:dyDescent="0.3">
      <c r="A139" t="s">
        <v>185</v>
      </c>
      <c r="B139" t="s">
        <v>14</v>
      </c>
      <c r="C139" s="3">
        <v>3</v>
      </c>
      <c r="D139" s="2">
        <v>-3.3517211031513101</v>
      </c>
      <c r="E139" s="2">
        <v>-2.5128141261003201</v>
      </c>
      <c r="F139" s="2">
        <v>0.53678335057618498</v>
      </c>
      <c r="G139" s="2">
        <v>0.91302838925752705</v>
      </c>
      <c r="H139" s="2">
        <v>-3.6798784769241899</v>
      </c>
      <c r="I139" s="2">
        <v>6.3264862694660598E-2</v>
      </c>
      <c r="J139" s="4" t="s">
        <v>189</v>
      </c>
    </row>
    <row r="140" spans="1:10" ht="13" x14ac:dyDescent="0.3">
      <c r="A140" t="s">
        <v>185</v>
      </c>
      <c r="B140" t="s">
        <v>33</v>
      </c>
      <c r="C140" s="3">
        <v>10</v>
      </c>
      <c r="D140" s="2">
        <v>-3.4964640697434399</v>
      </c>
      <c r="E140" s="2">
        <v>-2.0761237123603502</v>
      </c>
      <c r="F140" s="2">
        <v>0.46971871318970498</v>
      </c>
      <c r="G140" s="2">
        <v>0.685335171957419</v>
      </c>
      <c r="H140" s="2">
        <v>-3.63643938839301</v>
      </c>
      <c r="I140" s="2">
        <v>0.83674529129173503</v>
      </c>
      <c r="J140" s="4" t="s">
        <v>190</v>
      </c>
    </row>
    <row r="141" spans="1:10" ht="13" x14ac:dyDescent="0.3">
      <c r="A141" t="s">
        <v>185</v>
      </c>
      <c r="B141" t="s">
        <v>33</v>
      </c>
      <c r="C141" s="3">
        <v>3</v>
      </c>
      <c r="D141" s="2">
        <v>-3.7651208307669202</v>
      </c>
      <c r="E141" s="2">
        <v>-2.5135504741209802</v>
      </c>
      <c r="F141" s="2" t="e">
        <v>#N/A</v>
      </c>
      <c r="G141" s="2">
        <v>0.105457759921346</v>
      </c>
      <c r="H141" s="2">
        <v>-3.9829940740005001</v>
      </c>
      <c r="I141" s="2" t="e">
        <v>#N/A</v>
      </c>
      <c r="J141" s="4" t="s">
        <v>191</v>
      </c>
    </row>
    <row r="142" spans="1:10" ht="13" x14ac:dyDescent="0.3">
      <c r="A142" t="s">
        <v>185</v>
      </c>
      <c r="B142" t="s">
        <v>17</v>
      </c>
      <c r="C142" s="3">
        <v>0</v>
      </c>
      <c r="D142" s="2">
        <v>-3.9018979756122598</v>
      </c>
      <c r="E142" s="2">
        <v>-2.9134669078397502</v>
      </c>
      <c r="F142" s="2" t="e">
        <v>#N/A</v>
      </c>
      <c r="G142" s="2">
        <v>-2.0222052797571899</v>
      </c>
      <c r="H142" s="2">
        <v>-3.9610753809803398</v>
      </c>
      <c r="I142" s="2" t="e">
        <v>#N/A</v>
      </c>
      <c r="J142" s="4" t="s">
        <v>192</v>
      </c>
    </row>
    <row r="143" spans="1:10" ht="13" x14ac:dyDescent="0.3">
      <c r="A143" t="s">
        <v>193</v>
      </c>
      <c r="B143" t="s">
        <v>12</v>
      </c>
      <c r="C143" s="3">
        <v>10</v>
      </c>
      <c r="D143" s="2">
        <v>-0.43235947631895999</v>
      </c>
      <c r="E143" s="2">
        <v>-1.6430465991537699</v>
      </c>
      <c r="F143" s="2">
        <v>3.4952315309634598</v>
      </c>
      <c r="G143" s="2">
        <v>2.01320941635342</v>
      </c>
      <c r="H143" s="2">
        <v>-0.75150134764372201</v>
      </c>
      <c r="I143" s="2">
        <v>3.2638338762435799</v>
      </c>
      <c r="J143" s="4" t="s">
        <v>194</v>
      </c>
    </row>
    <row r="144" spans="1:10" ht="13" x14ac:dyDescent="0.3">
      <c r="A144" t="s">
        <v>193</v>
      </c>
      <c r="B144" t="s">
        <v>12</v>
      </c>
      <c r="C144" s="3">
        <v>3</v>
      </c>
      <c r="D144" s="2">
        <v>-3.3955851366126701</v>
      </c>
      <c r="E144" s="2">
        <v>-3.73655792023624</v>
      </c>
      <c r="F144" s="2">
        <v>1.15646610054627</v>
      </c>
      <c r="G144" s="2">
        <v>5.4671552368946497E-2</v>
      </c>
      <c r="H144" s="2">
        <v>-3.5963052006698701</v>
      </c>
      <c r="I144" s="2">
        <v>0.73317072540274897</v>
      </c>
      <c r="J144" s="4" t="s">
        <v>195</v>
      </c>
    </row>
    <row r="145" spans="1:10" ht="13" x14ac:dyDescent="0.3">
      <c r="A145" t="s">
        <v>193</v>
      </c>
      <c r="B145" t="s">
        <v>14</v>
      </c>
      <c r="C145" s="3">
        <v>10</v>
      </c>
      <c r="D145" s="2">
        <v>-1.1849258234133799</v>
      </c>
      <c r="E145" s="2">
        <v>-2.8710024715224902</v>
      </c>
      <c r="F145" s="2">
        <v>3.20717691164552</v>
      </c>
      <c r="G145" s="2">
        <v>1.6797447685860301</v>
      </c>
      <c r="H145" s="2">
        <v>-1.5709290475173601</v>
      </c>
      <c r="I145" s="2">
        <v>2.7600018450889201</v>
      </c>
      <c r="J145" s="4" t="s">
        <v>196</v>
      </c>
    </row>
    <row r="146" spans="1:10" ht="13" x14ac:dyDescent="0.3">
      <c r="A146" t="s">
        <v>193</v>
      </c>
      <c r="B146" t="s">
        <v>14</v>
      </c>
      <c r="C146" s="3">
        <v>3</v>
      </c>
      <c r="D146" s="2">
        <v>-3.5906058770823899</v>
      </c>
      <c r="E146" s="2" t="e">
        <v>#N/A</v>
      </c>
      <c r="F146" s="2">
        <v>1.63575303938214</v>
      </c>
      <c r="G146" s="2">
        <v>-1.1672409441548299</v>
      </c>
      <c r="H146" s="2">
        <v>-3.3108699666760701</v>
      </c>
      <c r="I146" s="2">
        <v>1.54309086224409</v>
      </c>
      <c r="J146" s="4" t="s">
        <v>197</v>
      </c>
    </row>
    <row r="147" spans="1:10" ht="13" x14ac:dyDescent="0.3">
      <c r="A147" t="s">
        <v>193</v>
      </c>
      <c r="B147" t="s">
        <v>33</v>
      </c>
      <c r="C147" s="3">
        <v>3</v>
      </c>
      <c r="D147" s="2">
        <v>-1.74551614807987</v>
      </c>
      <c r="E147" s="2">
        <v>-1.69263142473677</v>
      </c>
      <c r="F147" s="2">
        <v>1.9896099329111301</v>
      </c>
      <c r="G147" s="2">
        <v>1.2154676001651801</v>
      </c>
      <c r="H147" s="2">
        <v>-0.46791009811058798</v>
      </c>
      <c r="I147" s="2">
        <v>2.2716032893223299</v>
      </c>
      <c r="J147" s="4" t="s">
        <v>198</v>
      </c>
    </row>
    <row r="148" spans="1:10" ht="13" x14ac:dyDescent="0.3">
      <c r="A148" t="s">
        <v>199</v>
      </c>
      <c r="B148" t="s">
        <v>12</v>
      </c>
      <c r="C148" s="3">
        <v>10</v>
      </c>
      <c r="D148" s="2">
        <v>0.21075687850269301</v>
      </c>
      <c r="E148" s="2">
        <v>-0.75598265686116894</v>
      </c>
      <c r="F148" s="2">
        <v>4.1917109818695799</v>
      </c>
      <c r="G148" s="2">
        <v>1.6488770439972</v>
      </c>
      <c r="H148" s="2">
        <v>-0.56188086476389798</v>
      </c>
      <c r="I148" s="2">
        <v>3.0655787459256199</v>
      </c>
      <c r="J148" s="4" t="s">
        <v>200</v>
      </c>
    </row>
    <row r="149" spans="1:10" ht="13" x14ac:dyDescent="0.3">
      <c r="A149" t="s">
        <v>199</v>
      </c>
      <c r="B149" t="s">
        <v>14</v>
      </c>
      <c r="C149" s="3">
        <v>10</v>
      </c>
      <c r="D149" s="2">
        <v>0.55688185016551905</v>
      </c>
      <c r="E149" s="2">
        <v>-1.07457547046381</v>
      </c>
      <c r="F149" s="2">
        <v>4.2300037787972302</v>
      </c>
      <c r="G149" s="2">
        <v>1.4319287807321199</v>
      </c>
      <c r="H149" s="2">
        <v>-0.18913258336065999</v>
      </c>
      <c r="I149" s="2">
        <v>3.0717549379890401</v>
      </c>
      <c r="J149" s="4" t="s">
        <v>201</v>
      </c>
    </row>
    <row r="150" spans="1:10" ht="13" x14ac:dyDescent="0.3">
      <c r="A150" t="s">
        <v>199</v>
      </c>
      <c r="B150" t="s">
        <v>175</v>
      </c>
      <c r="C150" s="3">
        <v>3</v>
      </c>
      <c r="D150" s="2">
        <v>-1.46408362761947</v>
      </c>
      <c r="E150" s="2">
        <v>-7.4653733004903397E-2</v>
      </c>
      <c r="F150" s="2">
        <v>2.9484315835395001</v>
      </c>
      <c r="G150" s="2">
        <v>2.2521607710845801</v>
      </c>
      <c r="H150" s="2">
        <v>-1.53940719158841</v>
      </c>
      <c r="I150" s="2">
        <v>2.4887495175454402</v>
      </c>
      <c r="J150" s="4" t="s">
        <v>202</v>
      </c>
    </row>
    <row r="151" spans="1:10" ht="13" x14ac:dyDescent="0.3">
      <c r="A151" t="s">
        <v>199</v>
      </c>
      <c r="B151" t="s">
        <v>33</v>
      </c>
      <c r="C151" s="3">
        <v>10</v>
      </c>
      <c r="D151" s="2">
        <v>-1.7698009836606401</v>
      </c>
      <c r="E151" s="2">
        <v>9.5890290476138298E-2</v>
      </c>
      <c r="F151" s="2">
        <v>3.02542331232614</v>
      </c>
      <c r="G151" s="2">
        <v>2.4464077292296298</v>
      </c>
      <c r="H151" s="2">
        <v>-1.75546269790731</v>
      </c>
      <c r="I151" s="2">
        <v>2.88129054462705</v>
      </c>
      <c r="J151" s="4" t="s">
        <v>203</v>
      </c>
    </row>
    <row r="152" spans="1:10" ht="13" x14ac:dyDescent="0.3">
      <c r="A152" t="s">
        <v>199</v>
      </c>
      <c r="B152" t="s">
        <v>33</v>
      </c>
      <c r="C152" s="3">
        <v>3</v>
      </c>
      <c r="D152" s="2">
        <v>-2.7939824944413401</v>
      </c>
      <c r="E152" s="2">
        <v>-0.46906763353605702</v>
      </c>
      <c r="F152" s="2">
        <v>1.9708194797840699</v>
      </c>
      <c r="G152" s="2">
        <v>2.0578781271257598</v>
      </c>
      <c r="H152" s="2">
        <v>-2.8886200267337299</v>
      </c>
      <c r="I152" s="2">
        <v>1.3600268715335999</v>
      </c>
      <c r="J152" s="4" t="s">
        <v>204</v>
      </c>
    </row>
    <row r="153" spans="1:10" ht="13" x14ac:dyDescent="0.3">
      <c r="A153" t="s">
        <v>199</v>
      </c>
      <c r="B153" t="s">
        <v>17</v>
      </c>
      <c r="C153" s="3">
        <v>0</v>
      </c>
      <c r="D153" s="2">
        <v>-3.6809889115698402</v>
      </c>
      <c r="E153" s="2">
        <v>-1.5651516181185201</v>
      </c>
      <c r="F153" s="2">
        <v>0.95383323922125196</v>
      </c>
      <c r="G153" s="2">
        <v>1.4920468045453199</v>
      </c>
      <c r="H153" s="2">
        <v>-3.54946461099046</v>
      </c>
      <c r="I153" s="2">
        <v>-0.57958443698101703</v>
      </c>
      <c r="J153" s="4" t="s">
        <v>205</v>
      </c>
    </row>
    <row r="154" spans="1:10" ht="13" x14ac:dyDescent="0.3">
      <c r="A154" t="s">
        <v>206</v>
      </c>
      <c r="B154" t="s">
        <v>12</v>
      </c>
      <c r="C154" s="3">
        <v>10</v>
      </c>
      <c r="D154" s="2">
        <v>-1.8859053434580699</v>
      </c>
      <c r="E154" s="2">
        <v>-3.6535873057907899</v>
      </c>
      <c r="F154" s="2">
        <v>3.05487015685293</v>
      </c>
      <c r="G154" s="2">
        <v>0.72737439303066698</v>
      </c>
      <c r="H154" s="2">
        <v>-2.0365521705036098</v>
      </c>
      <c r="I154" s="2">
        <v>2.5638040715433599</v>
      </c>
      <c r="J154" s="4" t="s">
        <v>207</v>
      </c>
    </row>
    <row r="155" spans="1:10" ht="13" x14ac:dyDescent="0.3">
      <c r="A155" t="s">
        <v>206</v>
      </c>
      <c r="B155" t="s">
        <v>14</v>
      </c>
      <c r="C155" s="3">
        <v>10</v>
      </c>
      <c r="D155" s="2">
        <v>-1.67219147285753</v>
      </c>
      <c r="E155" s="2">
        <v>-2.7318431634234099</v>
      </c>
      <c r="F155" s="2">
        <v>2.9214768865054799</v>
      </c>
      <c r="G155" s="2">
        <v>0.70098361712144397</v>
      </c>
      <c r="H155" s="2">
        <v>-1.6941227242222301</v>
      </c>
      <c r="I155" s="2">
        <v>2.7726542716037801</v>
      </c>
      <c r="J155" s="4" t="s">
        <v>208</v>
      </c>
    </row>
    <row r="156" spans="1:10" ht="13" x14ac:dyDescent="0.3">
      <c r="A156" t="s">
        <v>206</v>
      </c>
      <c r="B156" t="s">
        <v>14</v>
      </c>
      <c r="C156" s="3">
        <v>3</v>
      </c>
      <c r="D156" s="2">
        <v>-2.5317087845682398</v>
      </c>
      <c r="E156" s="2">
        <v>-3.7358949859114201</v>
      </c>
      <c r="F156" s="2">
        <v>2.7309750011322298</v>
      </c>
      <c r="G156" s="2">
        <v>-0.14348624972205201</v>
      </c>
      <c r="H156" s="2">
        <v>-2.5698088953885101</v>
      </c>
      <c r="I156" s="2">
        <v>2.4660099250461398</v>
      </c>
      <c r="J156" s="4" t="s">
        <v>209</v>
      </c>
    </row>
    <row r="157" spans="1:10" ht="13" x14ac:dyDescent="0.3">
      <c r="A157" t="s">
        <v>206</v>
      </c>
      <c r="B157" t="s">
        <v>33</v>
      </c>
      <c r="C157" s="3">
        <v>10</v>
      </c>
      <c r="D157" s="2">
        <v>-1.8630714405242501</v>
      </c>
      <c r="E157" s="2">
        <v>-3.3190778374741399</v>
      </c>
      <c r="F157" s="2">
        <v>2.5516211146859198</v>
      </c>
      <c r="G157" s="2">
        <v>0.95079954072590001</v>
      </c>
      <c r="H157" s="2">
        <v>-2.21238858976966</v>
      </c>
      <c r="I157" s="2">
        <v>2.1137686993049001</v>
      </c>
      <c r="J157" s="4" t="s">
        <v>210</v>
      </c>
    </row>
    <row r="158" spans="1:10" ht="13" x14ac:dyDescent="0.3">
      <c r="A158" t="s">
        <v>206</v>
      </c>
      <c r="B158" t="s">
        <v>33</v>
      </c>
      <c r="C158" s="3">
        <v>3</v>
      </c>
      <c r="D158" s="2">
        <v>-2.1525431501917098</v>
      </c>
      <c r="E158" s="2">
        <v>-4.1776903453509302</v>
      </c>
      <c r="F158" s="2">
        <v>2.98578250957133</v>
      </c>
      <c r="G158" s="2">
        <v>0.43021256816084402</v>
      </c>
      <c r="H158" s="2">
        <v>-2.3938399862504598</v>
      </c>
      <c r="I158" s="2">
        <v>2.8770694349118502</v>
      </c>
      <c r="J158" s="4" t="s">
        <v>211</v>
      </c>
    </row>
    <row r="159" spans="1:10" ht="13" x14ac:dyDescent="0.3">
      <c r="A159" t="s">
        <v>206</v>
      </c>
      <c r="B159" t="s">
        <v>17</v>
      </c>
      <c r="C159" s="3">
        <v>0</v>
      </c>
      <c r="D159" s="2">
        <v>-3.0322772802530902</v>
      </c>
      <c r="E159" s="2">
        <v>-4.59843706501551</v>
      </c>
      <c r="F159" s="2">
        <v>1.7867465490088601</v>
      </c>
      <c r="G159" s="2">
        <v>-0.66576950281257397</v>
      </c>
      <c r="H159" s="2">
        <v>-4.3750630524188097</v>
      </c>
      <c r="I159" s="2">
        <v>1.32365724898447</v>
      </c>
      <c r="J159" s="4" t="s">
        <v>212</v>
      </c>
    </row>
    <row r="160" spans="1:10" ht="13" x14ac:dyDescent="0.3">
      <c r="A160" t="s">
        <v>213</v>
      </c>
      <c r="B160" t="s">
        <v>12</v>
      </c>
      <c r="C160" s="3">
        <v>10</v>
      </c>
      <c r="D160" s="2">
        <v>-0.757378153509634</v>
      </c>
      <c r="E160" s="2">
        <v>-0.26514430708465597</v>
      </c>
      <c r="F160" s="2">
        <v>3.48883113902416</v>
      </c>
      <c r="G160" s="2">
        <v>2.2327348238959099</v>
      </c>
      <c r="H160" s="2">
        <v>-0.58491365945374996</v>
      </c>
      <c r="I160" s="2">
        <v>3.41280994877489</v>
      </c>
      <c r="J160" s="4" t="s">
        <v>214</v>
      </c>
    </row>
    <row r="161" spans="1:10" ht="13" x14ac:dyDescent="0.3">
      <c r="A161" t="s">
        <v>213</v>
      </c>
      <c r="B161" t="s">
        <v>14</v>
      </c>
      <c r="C161" s="3">
        <v>10</v>
      </c>
      <c r="D161" s="2">
        <v>-1.75698381662009</v>
      </c>
      <c r="E161" s="2">
        <v>-1.03610155878364</v>
      </c>
      <c r="F161" s="2">
        <v>2.8880620248868998</v>
      </c>
      <c r="G161" s="2">
        <v>2.0612492140086398</v>
      </c>
      <c r="H161" s="2">
        <v>-2.13586886596759</v>
      </c>
      <c r="I161" s="2">
        <v>2.6256423075872601</v>
      </c>
      <c r="J161" s="4" t="s">
        <v>215</v>
      </c>
    </row>
    <row r="162" spans="1:10" ht="13" x14ac:dyDescent="0.3">
      <c r="A162" t="s">
        <v>213</v>
      </c>
      <c r="B162" t="s">
        <v>14</v>
      </c>
      <c r="C162" s="3">
        <v>3</v>
      </c>
      <c r="D162" s="2">
        <v>-3.0330208040587801</v>
      </c>
      <c r="E162" s="2">
        <v>-0.80550817231235605</v>
      </c>
      <c r="F162" s="2">
        <v>0.91343726809936998</v>
      </c>
      <c r="G162" s="2">
        <v>2.0801252821222298</v>
      </c>
      <c r="H162" s="2">
        <v>-3.31663425993399</v>
      </c>
      <c r="I162" s="2">
        <v>0.36438776379215798</v>
      </c>
      <c r="J162" s="4" t="s">
        <v>216</v>
      </c>
    </row>
    <row r="163" spans="1:10" ht="13" x14ac:dyDescent="0.3">
      <c r="A163" t="s">
        <v>213</v>
      </c>
      <c r="B163" t="s">
        <v>33</v>
      </c>
      <c r="C163" s="3">
        <v>10</v>
      </c>
      <c r="D163" s="2">
        <v>-3.7111604970960399</v>
      </c>
      <c r="E163" s="2">
        <v>-0.57398396592729894</v>
      </c>
      <c r="F163" s="2">
        <v>0.78479531972858696</v>
      </c>
      <c r="G163" s="2">
        <v>1.88577783341664</v>
      </c>
      <c r="H163" s="2">
        <v>-3.9721751001187302</v>
      </c>
      <c r="I163" s="2">
        <v>0.608793670618616</v>
      </c>
      <c r="J163" s="4" t="s">
        <v>217</v>
      </c>
    </row>
    <row r="164" spans="1:10" ht="13" x14ac:dyDescent="0.3">
      <c r="A164" t="s">
        <v>213</v>
      </c>
      <c r="B164" t="s">
        <v>26</v>
      </c>
      <c r="C164" s="3">
        <v>3</v>
      </c>
      <c r="D164" s="2">
        <v>-2.9856576631420002</v>
      </c>
      <c r="E164" s="2">
        <v>-0.42139214159550298</v>
      </c>
      <c r="F164" s="2">
        <v>1.18958176735915</v>
      </c>
      <c r="G164" s="2">
        <v>2.1282978933716499</v>
      </c>
      <c r="H164" s="2">
        <v>-3.22689764426435</v>
      </c>
      <c r="I164" s="2">
        <v>0.941748700597272</v>
      </c>
      <c r="J164" s="4" t="s">
        <v>218</v>
      </c>
    </row>
    <row r="165" spans="1:10" ht="13" x14ac:dyDescent="0.3">
      <c r="A165" t="s">
        <v>213</v>
      </c>
      <c r="B165" t="s">
        <v>17</v>
      </c>
      <c r="C165" s="3">
        <v>0</v>
      </c>
      <c r="D165" s="2">
        <v>-3.6751928715122402</v>
      </c>
      <c r="E165" s="2">
        <v>-1.51125478762302</v>
      </c>
      <c r="F165" s="2">
        <v>-0.89157998039222397</v>
      </c>
      <c r="G165" s="2">
        <v>1.4042372691824201</v>
      </c>
      <c r="H165" s="2">
        <v>-3.96236127300191</v>
      </c>
      <c r="I165" s="2">
        <v>-1.1280631418621101</v>
      </c>
      <c r="J165" s="4" t="s">
        <v>219</v>
      </c>
    </row>
    <row r="166" spans="1:10" ht="13" x14ac:dyDescent="0.3">
      <c r="A166" t="s">
        <v>220</v>
      </c>
      <c r="B166" t="s">
        <v>12</v>
      </c>
      <c r="C166" s="3">
        <v>10</v>
      </c>
      <c r="D166" s="2">
        <v>-2.1154772174199401</v>
      </c>
      <c r="E166" s="2">
        <v>-1.7434231758366501</v>
      </c>
      <c r="F166" s="2" t="e">
        <v>#N/A</v>
      </c>
      <c r="G166" s="2">
        <v>2.6913214927904598</v>
      </c>
      <c r="H166" s="2">
        <v>-1.5813147237060099</v>
      </c>
      <c r="I166" s="2">
        <v>1.8726665757577701</v>
      </c>
      <c r="J166" s="4" t="s">
        <v>221</v>
      </c>
    </row>
    <row r="167" spans="1:10" ht="13" x14ac:dyDescent="0.3">
      <c r="A167" t="s">
        <v>220</v>
      </c>
      <c r="B167" t="s">
        <v>175</v>
      </c>
      <c r="C167" s="3">
        <v>3</v>
      </c>
      <c r="D167" s="2">
        <v>-1.84053719663708</v>
      </c>
      <c r="E167" s="2">
        <v>-1.6971721349884601</v>
      </c>
      <c r="F167" s="2">
        <v>2.2059037255876701</v>
      </c>
      <c r="G167" s="2">
        <v>2.43677767591744</v>
      </c>
      <c r="H167" s="2">
        <v>-2.2481393099251101</v>
      </c>
      <c r="I167" s="2">
        <v>2.5550230564498499</v>
      </c>
      <c r="J167" s="4" t="s">
        <v>222</v>
      </c>
    </row>
    <row r="168" spans="1:10" ht="13" x14ac:dyDescent="0.3">
      <c r="A168" t="s">
        <v>220</v>
      </c>
      <c r="B168" t="s">
        <v>33</v>
      </c>
      <c r="C168" s="3">
        <v>10</v>
      </c>
      <c r="D168" s="2">
        <v>-2.5838242017812099</v>
      </c>
      <c r="E168" s="2">
        <v>-1.7699641137794999</v>
      </c>
      <c r="F168" s="2">
        <v>1.4014595556043501</v>
      </c>
      <c r="G168" s="2">
        <v>1.09807192301505</v>
      </c>
      <c r="H168" s="2">
        <v>-2.8569474962429098</v>
      </c>
      <c r="I168" s="2">
        <v>1.4359117610502401</v>
      </c>
      <c r="J168" s="4" t="s">
        <v>223</v>
      </c>
    </row>
    <row r="169" spans="1:10" ht="13" x14ac:dyDescent="0.3">
      <c r="A169" t="s">
        <v>220</v>
      </c>
      <c r="B169" t="s">
        <v>33</v>
      </c>
      <c r="C169" s="3">
        <v>3</v>
      </c>
      <c r="D169" s="2">
        <v>-2.3143034866900098</v>
      </c>
      <c r="E169" s="2">
        <v>-1.108345953255</v>
      </c>
      <c r="F169" s="2">
        <v>2.9074715237941602</v>
      </c>
      <c r="G169" s="2">
        <v>1.2123790285248599</v>
      </c>
      <c r="H169" s="2">
        <v>-2.5427902907644402</v>
      </c>
      <c r="I169" s="2">
        <v>2.4066462144706402</v>
      </c>
      <c r="J169" s="4" t="s">
        <v>224</v>
      </c>
    </row>
    <row r="170" spans="1:10" ht="13" x14ac:dyDescent="0.3">
      <c r="A170" t="s">
        <v>225</v>
      </c>
      <c r="B170" t="s">
        <v>12</v>
      </c>
      <c r="C170" s="3">
        <v>10</v>
      </c>
      <c r="D170" s="2">
        <v>-0.43740531230729801</v>
      </c>
      <c r="E170" s="2" t="e">
        <v>#N/A</v>
      </c>
      <c r="F170" s="2">
        <v>1.33927401969242</v>
      </c>
      <c r="G170" s="2">
        <v>1.61005348168399</v>
      </c>
      <c r="H170" s="2">
        <v>-0.99635222298485604</v>
      </c>
      <c r="I170" s="2">
        <v>2.00687793920885</v>
      </c>
      <c r="J170" s="4" t="s">
        <v>226</v>
      </c>
    </row>
    <row r="171" spans="1:10" ht="13" x14ac:dyDescent="0.3">
      <c r="A171" t="s">
        <v>225</v>
      </c>
      <c r="B171" t="s">
        <v>14</v>
      </c>
      <c r="C171" s="3">
        <v>10</v>
      </c>
      <c r="D171" s="2">
        <v>0.597728780211496</v>
      </c>
      <c r="E171" s="2">
        <v>-2.50632303869993</v>
      </c>
      <c r="F171" s="2">
        <v>3.4640745301741198</v>
      </c>
      <c r="G171" s="2">
        <v>1.27641701252698</v>
      </c>
      <c r="H171" s="2">
        <v>1.5477092208155301</v>
      </c>
      <c r="I171" s="2">
        <v>3.5094088997234998</v>
      </c>
      <c r="J171" s="4" t="s">
        <v>227</v>
      </c>
    </row>
    <row r="172" spans="1:10" ht="13" x14ac:dyDescent="0.3">
      <c r="A172" t="s">
        <v>225</v>
      </c>
      <c r="B172" t="s">
        <v>14</v>
      </c>
      <c r="C172" s="3">
        <v>3</v>
      </c>
      <c r="D172" s="2">
        <v>-9.1837462218921501E-2</v>
      </c>
      <c r="E172" s="2">
        <v>-1.0437044447825099</v>
      </c>
      <c r="F172" s="2">
        <v>3.01388150576962</v>
      </c>
      <c r="G172" s="2">
        <v>2.69664511489021</v>
      </c>
      <c r="H172" s="2">
        <v>0.28570476849134602</v>
      </c>
      <c r="I172" s="2">
        <v>3.15134827900058</v>
      </c>
      <c r="J172" s="4" t="s">
        <v>228</v>
      </c>
    </row>
    <row r="173" spans="1:10" ht="13" x14ac:dyDescent="0.3">
      <c r="A173" t="s">
        <v>229</v>
      </c>
      <c r="B173" t="s">
        <v>12</v>
      </c>
      <c r="C173" s="3">
        <v>10</v>
      </c>
      <c r="D173" s="2">
        <v>-1.6533394392463301</v>
      </c>
      <c r="E173" s="2">
        <v>-2.18640555421364</v>
      </c>
      <c r="F173" s="2">
        <v>3.2409586189241701</v>
      </c>
      <c r="G173" s="2">
        <v>1.25438372360018</v>
      </c>
      <c r="H173" s="2">
        <v>-1.55636893202277</v>
      </c>
      <c r="I173" s="2">
        <v>2.8129690071942801</v>
      </c>
      <c r="J173" s="4" t="s">
        <v>230</v>
      </c>
    </row>
    <row r="174" spans="1:10" ht="13" x14ac:dyDescent="0.3">
      <c r="A174" t="s">
        <v>229</v>
      </c>
      <c r="B174" t="s">
        <v>14</v>
      </c>
      <c r="C174" s="3">
        <v>10</v>
      </c>
      <c r="D174" s="2">
        <v>-2.8457050950469598</v>
      </c>
      <c r="E174" s="2">
        <v>-3.11799720939845</v>
      </c>
      <c r="F174" s="2">
        <v>2.1276585689957401</v>
      </c>
      <c r="G174" s="2" t="e">
        <v>#N/A</v>
      </c>
      <c r="H174" s="2">
        <v>-2.23946593469539</v>
      </c>
      <c r="I174" s="2">
        <v>1.80990113471584</v>
      </c>
      <c r="J174" s="4" t="s">
        <v>231</v>
      </c>
    </row>
    <row r="175" spans="1:10" ht="13" x14ac:dyDescent="0.3">
      <c r="A175" t="s">
        <v>229</v>
      </c>
      <c r="B175" t="s">
        <v>14</v>
      </c>
      <c r="C175" s="3">
        <v>3</v>
      </c>
      <c r="D175" s="2">
        <v>-0.53051471669878003</v>
      </c>
      <c r="E175" s="2" t="e">
        <v>#N/A</v>
      </c>
      <c r="F175" s="2" t="e">
        <v>#N/A</v>
      </c>
      <c r="G175" s="2" t="e">
        <v>#N/A</v>
      </c>
      <c r="H175" s="2" t="e">
        <v>#N/A</v>
      </c>
      <c r="I175" s="2" t="e">
        <v>#N/A</v>
      </c>
      <c r="J175" s="4" t="s">
        <v>232</v>
      </c>
    </row>
    <row r="176" spans="1:10" ht="13" x14ac:dyDescent="0.3">
      <c r="A176" t="s">
        <v>229</v>
      </c>
      <c r="B176" t="s">
        <v>33</v>
      </c>
      <c r="C176" s="3">
        <v>10</v>
      </c>
      <c r="D176" s="2">
        <v>-2.3361885546022898</v>
      </c>
      <c r="E176" s="2">
        <v>-1.44556398645846</v>
      </c>
      <c r="F176" s="2">
        <v>2.7778572583276699</v>
      </c>
      <c r="G176" s="2">
        <v>1.3017088350643</v>
      </c>
      <c r="H176" s="2">
        <v>-2.15439154293089</v>
      </c>
      <c r="I176" s="2">
        <v>2.73584665969639</v>
      </c>
      <c r="J176" s="4" t="s">
        <v>233</v>
      </c>
    </row>
    <row r="177" spans="1:10" ht="13" x14ac:dyDescent="0.3">
      <c r="A177" t="s">
        <v>229</v>
      </c>
      <c r="B177" t="s">
        <v>17</v>
      </c>
      <c r="C177" s="3">
        <v>0</v>
      </c>
      <c r="D177" s="2">
        <v>-1.92730532413443</v>
      </c>
      <c r="E177" s="2" t="e">
        <v>#N/A</v>
      </c>
      <c r="F177" s="2">
        <v>2.4289622954235899</v>
      </c>
      <c r="G177" s="2">
        <v>-0.47039356723584003</v>
      </c>
      <c r="H177" s="2">
        <v>-2.0148554099656399</v>
      </c>
      <c r="I177" s="2">
        <v>2.0949631305886101</v>
      </c>
      <c r="J177" s="4" t="s">
        <v>234</v>
      </c>
    </row>
    <row r="178" spans="1:10" ht="13" x14ac:dyDescent="0.3">
      <c r="A178" t="s">
        <v>235</v>
      </c>
      <c r="B178" t="s">
        <v>12</v>
      </c>
      <c r="C178" s="3">
        <v>10</v>
      </c>
      <c r="D178" s="2">
        <v>-0.99196070266902703</v>
      </c>
      <c r="E178" s="2">
        <v>-1.3215646120600899</v>
      </c>
      <c r="F178" s="2">
        <v>3.25043685534621</v>
      </c>
      <c r="G178" s="2">
        <v>1.91307700867471</v>
      </c>
      <c r="H178" s="2">
        <v>-0.91541290417681698</v>
      </c>
      <c r="I178" s="2">
        <v>3.6280896133313898</v>
      </c>
      <c r="J178" s="4" t="s">
        <v>236</v>
      </c>
    </row>
    <row r="179" spans="1:10" ht="13" x14ac:dyDescent="0.3">
      <c r="A179" t="s">
        <v>235</v>
      </c>
      <c r="B179" t="s">
        <v>12</v>
      </c>
      <c r="C179" s="3">
        <v>3</v>
      </c>
      <c r="D179" s="2">
        <v>-1.30523760069332</v>
      </c>
      <c r="E179" s="2">
        <v>-2.2781595503176102</v>
      </c>
      <c r="F179" s="2">
        <v>3.6535515828190399</v>
      </c>
      <c r="G179" s="2">
        <v>2.67667606247465</v>
      </c>
      <c r="H179" s="2">
        <v>-0.88742755545615903</v>
      </c>
      <c r="I179" s="2">
        <v>3.60324503499788</v>
      </c>
      <c r="J179" s="4" t="s">
        <v>237</v>
      </c>
    </row>
    <row r="180" spans="1:10" ht="13" x14ac:dyDescent="0.3">
      <c r="A180" t="s">
        <v>235</v>
      </c>
      <c r="B180" t="s">
        <v>14</v>
      </c>
      <c r="C180" s="3">
        <v>10</v>
      </c>
      <c r="D180" s="2">
        <v>-1.83037670051274</v>
      </c>
      <c r="E180" s="2">
        <v>-2.8416895825322999</v>
      </c>
      <c r="F180" s="2">
        <v>2.92125691234228</v>
      </c>
      <c r="G180" s="2">
        <v>1.3270944456351099</v>
      </c>
      <c r="H180" s="2">
        <v>-2.28263444156965</v>
      </c>
      <c r="I180" s="2">
        <v>3.1044375117776601</v>
      </c>
      <c r="J180" s="4" t="s">
        <v>238</v>
      </c>
    </row>
    <row r="181" spans="1:10" ht="13" x14ac:dyDescent="0.3">
      <c r="A181" t="s">
        <v>235</v>
      </c>
      <c r="B181" t="s">
        <v>14</v>
      </c>
      <c r="C181" s="3">
        <v>3</v>
      </c>
      <c r="D181" s="2">
        <v>-0.91024534724167006</v>
      </c>
      <c r="E181" s="2" t="e">
        <v>#N/A</v>
      </c>
      <c r="F181" s="2">
        <v>2.23294206196557</v>
      </c>
      <c r="G181" s="2">
        <v>0.88226610432137298</v>
      </c>
      <c r="H181" s="2">
        <v>-0.94043750278245997</v>
      </c>
      <c r="I181" s="2">
        <v>2.8536325553410098</v>
      </c>
      <c r="J181" s="4" t="s">
        <v>239</v>
      </c>
    </row>
    <row r="182" spans="1:10" ht="13" x14ac:dyDescent="0.3">
      <c r="A182" t="s">
        <v>235</v>
      </c>
      <c r="B182" t="s">
        <v>33</v>
      </c>
      <c r="C182" s="3">
        <v>10</v>
      </c>
      <c r="D182" s="2">
        <v>-0.97928679413339703</v>
      </c>
      <c r="E182" s="2">
        <v>-2.2408727399902202</v>
      </c>
      <c r="F182" s="2">
        <v>3.3827222028950201</v>
      </c>
      <c r="G182" s="2">
        <v>1.7963510674287699</v>
      </c>
      <c r="H182" s="2">
        <v>-0.95218921941513301</v>
      </c>
      <c r="I182" s="2">
        <v>3.4849840475780298</v>
      </c>
      <c r="J182" s="4" t="s">
        <v>240</v>
      </c>
    </row>
    <row r="183" spans="1:10" ht="13" x14ac:dyDescent="0.3">
      <c r="A183" t="s">
        <v>235</v>
      </c>
      <c r="B183" t="s">
        <v>33</v>
      </c>
      <c r="C183" s="3">
        <v>3</v>
      </c>
      <c r="D183" s="2">
        <v>-3.2818042098536302</v>
      </c>
      <c r="E183" s="2">
        <v>-3.0010470626861201</v>
      </c>
      <c r="F183" s="2">
        <v>1.9293331375885401</v>
      </c>
      <c r="G183" s="2">
        <v>0.893160223304858</v>
      </c>
      <c r="H183" s="2">
        <v>-2.6744241280974901</v>
      </c>
      <c r="I183" s="2">
        <v>1.8744095659097</v>
      </c>
      <c r="J183" s="4" t="s">
        <v>241</v>
      </c>
    </row>
    <row r="184" spans="1:10" ht="13" x14ac:dyDescent="0.3">
      <c r="A184" t="s">
        <v>235</v>
      </c>
      <c r="B184" t="s">
        <v>17</v>
      </c>
      <c r="C184" s="3">
        <v>0</v>
      </c>
      <c r="D184" s="2">
        <v>-2.9449651050313701</v>
      </c>
      <c r="E184" s="2">
        <v>-3.6137820403503098</v>
      </c>
      <c r="F184" s="2">
        <v>1.64289239989646</v>
      </c>
      <c r="G184" s="2">
        <v>0.120334359153245</v>
      </c>
      <c r="H184" s="2">
        <v>-3.2118643545607601</v>
      </c>
      <c r="I184" s="2">
        <v>0.91260698307788202</v>
      </c>
      <c r="J184" s="4" t="s">
        <v>242</v>
      </c>
    </row>
    <row r="185" spans="1:10" ht="13" x14ac:dyDescent="0.3">
      <c r="A185" t="s">
        <v>243</v>
      </c>
      <c r="B185" t="s">
        <v>12</v>
      </c>
      <c r="C185" s="3">
        <v>3</v>
      </c>
      <c r="D185" s="2">
        <v>-2.6145183016367102</v>
      </c>
      <c r="E185" s="2">
        <v>-2.2967287900381899</v>
      </c>
      <c r="F185" s="2">
        <v>2.7503272952788298</v>
      </c>
      <c r="G185" s="2">
        <v>2.07541931354932</v>
      </c>
      <c r="H185" s="2">
        <v>-2.5675948257018399</v>
      </c>
      <c r="I185" s="2">
        <v>3.5127688923483</v>
      </c>
      <c r="J185" s="4" t="s">
        <v>244</v>
      </c>
    </row>
    <row r="186" spans="1:10" ht="13" x14ac:dyDescent="0.3">
      <c r="A186" t="s">
        <v>245</v>
      </c>
      <c r="B186" t="s">
        <v>12</v>
      </c>
      <c r="C186" s="3">
        <v>10</v>
      </c>
      <c r="D186" s="2">
        <v>-1.64495895295437</v>
      </c>
      <c r="E186" s="2">
        <v>-1.1986320760759099</v>
      </c>
      <c r="F186" s="2">
        <v>3.0420260711928999</v>
      </c>
      <c r="G186" s="2">
        <v>1.7823388346506099</v>
      </c>
      <c r="H186" s="2">
        <v>-0.542925186911979</v>
      </c>
      <c r="I186" s="2">
        <v>4.0196705804727397</v>
      </c>
      <c r="J186" s="4" t="s">
        <v>246</v>
      </c>
    </row>
    <row r="187" spans="1:10" ht="13" x14ac:dyDescent="0.3">
      <c r="A187" t="s">
        <v>245</v>
      </c>
      <c r="B187" t="s">
        <v>12</v>
      </c>
      <c r="C187" s="3">
        <v>3</v>
      </c>
      <c r="D187" s="2">
        <v>-1.74694157936811</v>
      </c>
      <c r="E187" s="2">
        <v>-2.3718244018977899</v>
      </c>
      <c r="F187" s="2">
        <v>3.37684402685186</v>
      </c>
      <c r="G187" s="2">
        <v>2.2114663533033201</v>
      </c>
      <c r="H187" s="2">
        <v>-0.81849763908993201</v>
      </c>
      <c r="I187" s="2">
        <v>4.4199618334226001</v>
      </c>
      <c r="J187" s="4" t="s">
        <v>247</v>
      </c>
    </row>
    <row r="188" spans="1:10" ht="13" x14ac:dyDescent="0.3">
      <c r="A188" t="s">
        <v>245</v>
      </c>
      <c r="B188" t="s">
        <v>14</v>
      </c>
      <c r="C188" s="3">
        <v>10</v>
      </c>
      <c r="D188" s="2">
        <v>-1.3432047545177801</v>
      </c>
      <c r="E188" s="2">
        <v>-1.9917794931950299</v>
      </c>
      <c r="F188" s="2">
        <v>3.1217458512973399</v>
      </c>
      <c r="G188" s="2">
        <v>1.3876610603475401</v>
      </c>
      <c r="H188" s="2" t="e">
        <v>#N/A</v>
      </c>
      <c r="I188" s="2">
        <v>3.8302221269645198</v>
      </c>
      <c r="J188" s="4" t="s">
        <v>248</v>
      </c>
    </row>
    <row r="189" spans="1:10" ht="13" x14ac:dyDescent="0.3">
      <c r="A189" t="s">
        <v>245</v>
      </c>
      <c r="B189" t="s">
        <v>14</v>
      </c>
      <c r="C189" s="3">
        <v>3</v>
      </c>
      <c r="D189" s="2">
        <v>-2.3081222953623302</v>
      </c>
      <c r="E189" s="2" t="e">
        <v>#N/A</v>
      </c>
      <c r="F189" s="2">
        <v>3.55165702227321</v>
      </c>
      <c r="G189" s="2">
        <v>1.4061636304120799</v>
      </c>
      <c r="H189" s="2">
        <v>-0.60174843531118305</v>
      </c>
      <c r="I189" s="2">
        <v>4.2003424900640498</v>
      </c>
      <c r="J189" s="4" t="s">
        <v>249</v>
      </c>
    </row>
    <row r="190" spans="1:10" ht="13" x14ac:dyDescent="0.3">
      <c r="A190" t="s">
        <v>245</v>
      </c>
      <c r="B190" t="s">
        <v>33</v>
      </c>
      <c r="C190" s="3">
        <v>10</v>
      </c>
      <c r="D190" s="2">
        <v>-1.6201983207617401</v>
      </c>
      <c r="E190" s="2">
        <v>-0.59938792679123998</v>
      </c>
      <c r="F190" s="2">
        <v>2.9884854363606999</v>
      </c>
      <c r="G190" s="2">
        <v>2.2281610609224498</v>
      </c>
      <c r="H190" s="2">
        <v>-1.1361595365758499</v>
      </c>
      <c r="I190" s="2">
        <v>4.0434464831036703</v>
      </c>
      <c r="J190" s="4" t="s">
        <v>250</v>
      </c>
    </row>
    <row r="191" spans="1:10" ht="13" x14ac:dyDescent="0.3">
      <c r="A191" t="s">
        <v>245</v>
      </c>
      <c r="B191" t="s">
        <v>17</v>
      </c>
      <c r="C191" s="3">
        <v>0</v>
      </c>
      <c r="D191" s="2">
        <v>-3.1827862837731198</v>
      </c>
      <c r="E191" s="2">
        <v>-3.2072548658201399</v>
      </c>
      <c r="F191" s="2">
        <v>1.59821172446895</v>
      </c>
      <c r="G191" s="2">
        <v>0.99767811314697696</v>
      </c>
      <c r="H191" s="2">
        <v>-1.6885771243366099</v>
      </c>
      <c r="I191" s="2">
        <v>2.6153799893428902</v>
      </c>
      <c r="J191" s="4" t="s">
        <v>251</v>
      </c>
    </row>
    <row r="192" spans="1:10" ht="13" x14ac:dyDescent="0.3">
      <c r="A192" t="s">
        <v>252</v>
      </c>
      <c r="B192" t="s">
        <v>12</v>
      </c>
      <c r="C192" s="3">
        <v>10</v>
      </c>
      <c r="D192" s="2">
        <v>-0.30534253269138201</v>
      </c>
      <c r="E192" s="2" t="e">
        <v>#N/A</v>
      </c>
      <c r="F192" s="2">
        <v>3.8199567618530899</v>
      </c>
      <c r="G192" s="2">
        <v>0.21773605890522599</v>
      </c>
      <c r="H192" s="2">
        <v>0.76450039429907302</v>
      </c>
      <c r="I192" s="2">
        <v>3.3371250267270298</v>
      </c>
      <c r="J192" s="4" t="s">
        <v>253</v>
      </c>
    </row>
    <row r="193" spans="1:10" ht="13" x14ac:dyDescent="0.3">
      <c r="A193" t="s">
        <v>252</v>
      </c>
      <c r="B193" t="s">
        <v>14</v>
      </c>
      <c r="C193" s="3">
        <v>3</v>
      </c>
      <c r="D193" s="2">
        <v>0.87594654027776198</v>
      </c>
      <c r="E193" s="2">
        <v>-5.6698013560958702E-2</v>
      </c>
      <c r="F193" s="2">
        <v>3.7236767255935201</v>
      </c>
      <c r="G193" s="2">
        <v>2.6115087070834502</v>
      </c>
      <c r="H193" s="2">
        <v>1.41358792305961</v>
      </c>
      <c r="I193" s="2">
        <v>3.6033659344285298</v>
      </c>
      <c r="J193" s="4" t="s">
        <v>254</v>
      </c>
    </row>
    <row r="194" spans="1:10" ht="13" x14ac:dyDescent="0.3">
      <c r="A194" t="s">
        <v>252</v>
      </c>
      <c r="B194" t="s">
        <v>33</v>
      </c>
      <c r="C194" s="3">
        <v>10</v>
      </c>
      <c r="D194" s="2">
        <v>0.68148180383514201</v>
      </c>
      <c r="E194" s="2">
        <v>0.49175651370399698</v>
      </c>
      <c r="F194" s="2">
        <v>3.00268663499598</v>
      </c>
      <c r="G194" s="2">
        <v>3.0584592377440898</v>
      </c>
      <c r="H194" s="2">
        <v>1.0138001230464699</v>
      </c>
      <c r="I194" s="2">
        <v>3.54595419016941</v>
      </c>
      <c r="J194" s="4" t="s">
        <v>255</v>
      </c>
    </row>
    <row r="195" spans="1:10" ht="13" x14ac:dyDescent="0.3">
      <c r="A195" t="s">
        <v>252</v>
      </c>
      <c r="B195" t="s">
        <v>33</v>
      </c>
      <c r="C195" s="3">
        <v>3</v>
      </c>
      <c r="D195" s="2">
        <v>1.0390126800881101</v>
      </c>
      <c r="E195" s="2">
        <v>7.7984853026828893E-2</v>
      </c>
      <c r="F195" s="2">
        <v>4.3666106160758096</v>
      </c>
      <c r="G195" s="2">
        <v>2.4878924348953002</v>
      </c>
      <c r="H195" s="2">
        <v>2.1301455014479802</v>
      </c>
      <c r="I195" s="2">
        <v>4.3099011347158402</v>
      </c>
      <c r="J195" s="4" t="s">
        <v>256</v>
      </c>
    </row>
    <row r="196" spans="1:10" ht="13" x14ac:dyDescent="0.3">
      <c r="A196" t="s">
        <v>252</v>
      </c>
      <c r="B196" t="s">
        <v>17</v>
      </c>
      <c r="C196" s="3">
        <v>0</v>
      </c>
      <c r="D196" s="2">
        <v>-0.41396089548411402</v>
      </c>
      <c r="E196" s="2">
        <v>-1.4786734197122999</v>
      </c>
      <c r="F196" s="2">
        <v>3.0659225957894298</v>
      </c>
      <c r="G196" s="2">
        <v>2.6609198532593599</v>
      </c>
      <c r="H196" s="2">
        <v>0.250896607794797</v>
      </c>
      <c r="I196" s="2">
        <v>2.9466006160423301</v>
      </c>
      <c r="J196" s="4" t="s">
        <v>257</v>
      </c>
    </row>
    <row r="197" spans="1:10" ht="13" x14ac:dyDescent="0.3">
      <c r="A197" t="s">
        <v>258</v>
      </c>
      <c r="B197" t="s">
        <v>12</v>
      </c>
      <c r="C197" s="3">
        <v>10</v>
      </c>
      <c r="D197" s="2">
        <v>-1.2814140420417599</v>
      </c>
      <c r="E197" s="2">
        <v>-1.1380321860684599</v>
      </c>
      <c r="F197" s="2">
        <v>2.8705389616917101</v>
      </c>
      <c r="G197" s="2">
        <v>0.96095067954433899</v>
      </c>
      <c r="H197" s="2">
        <v>-1.0942139149191299</v>
      </c>
      <c r="I197" s="2">
        <v>2.4733415786450501</v>
      </c>
      <c r="J197" s="4" t="s">
        <v>259</v>
      </c>
    </row>
    <row r="198" spans="1:10" ht="13" x14ac:dyDescent="0.3">
      <c r="A198" t="s">
        <v>258</v>
      </c>
      <c r="B198" t="s">
        <v>12</v>
      </c>
      <c r="C198" s="3">
        <v>3</v>
      </c>
      <c r="D198" s="2">
        <v>-1.9404221791079601</v>
      </c>
      <c r="E198" s="2">
        <v>-1.5300044329090099</v>
      </c>
      <c r="F198" s="2">
        <v>1.89020131456709</v>
      </c>
      <c r="G198" s="2">
        <v>0.419385778655601</v>
      </c>
      <c r="H198" s="2">
        <v>-1.59809939793419</v>
      </c>
      <c r="I198" s="2">
        <v>1.9875963540580099</v>
      </c>
      <c r="J198" s="4" t="s">
        <v>260</v>
      </c>
    </row>
    <row r="199" spans="1:10" ht="13" x14ac:dyDescent="0.3">
      <c r="A199" t="s">
        <v>258</v>
      </c>
      <c r="B199" t="s">
        <v>14</v>
      </c>
      <c r="C199" s="3">
        <v>10</v>
      </c>
      <c r="D199" s="2">
        <v>-0.73286836473583195</v>
      </c>
      <c r="E199" s="2">
        <v>-1.1145823978665099</v>
      </c>
      <c r="F199" s="2">
        <v>3.3820539791136102</v>
      </c>
      <c r="G199" s="2">
        <v>0.80234437016570204</v>
      </c>
      <c r="H199" s="2">
        <v>-0.69581323372113502</v>
      </c>
      <c r="I199" s="2">
        <v>2.9369378606334302</v>
      </c>
      <c r="J199" s="4" t="s">
        <v>261</v>
      </c>
    </row>
    <row r="200" spans="1:10" ht="13" x14ac:dyDescent="0.3">
      <c r="A200" t="s">
        <v>258</v>
      </c>
      <c r="B200" t="s">
        <v>14</v>
      </c>
      <c r="C200" s="3">
        <v>3</v>
      </c>
      <c r="D200" s="2">
        <v>-2.2914546654495198</v>
      </c>
      <c r="E200" s="2">
        <v>-1.46257989888031</v>
      </c>
      <c r="F200" s="2">
        <v>2.7089609569659299</v>
      </c>
      <c r="G200" s="2">
        <v>1.2706484361687</v>
      </c>
      <c r="H200" s="2">
        <v>-0.780284767069089</v>
      </c>
      <c r="I200" s="2">
        <v>2.7005498066390201</v>
      </c>
      <c r="J200" s="4" t="s">
        <v>262</v>
      </c>
    </row>
    <row r="201" spans="1:10" ht="13" x14ac:dyDescent="0.3">
      <c r="A201" t="s">
        <v>258</v>
      </c>
      <c r="B201" t="s">
        <v>33</v>
      </c>
      <c r="C201" s="3">
        <v>10</v>
      </c>
      <c r="D201" s="2">
        <v>-1.59529716918882</v>
      </c>
      <c r="E201" s="2">
        <v>-1.7362654054697899</v>
      </c>
      <c r="F201" s="2">
        <v>2.34067856566389</v>
      </c>
      <c r="G201" s="2">
        <v>0.29049138388129803</v>
      </c>
      <c r="H201" s="2">
        <v>-1.0571147662626399</v>
      </c>
      <c r="I201" s="2">
        <v>2.17311184261751</v>
      </c>
      <c r="J201" s="4" t="s">
        <v>263</v>
      </c>
    </row>
    <row r="202" spans="1:10" ht="13" x14ac:dyDescent="0.3">
      <c r="A202" t="s">
        <v>258</v>
      </c>
      <c r="B202" t="s">
        <v>33</v>
      </c>
      <c r="C202" s="3">
        <v>3</v>
      </c>
      <c r="D202" s="2">
        <v>-1.8001528926496799</v>
      </c>
      <c r="E202" s="2">
        <v>-1.5322795337734501</v>
      </c>
      <c r="F202" s="2">
        <v>1.7203105913567001</v>
      </c>
      <c r="G202" s="2">
        <v>0.15987368298492499</v>
      </c>
      <c r="H202" s="2">
        <v>-1.7513135702746301</v>
      </c>
      <c r="I202" s="2">
        <v>1.94031656225205</v>
      </c>
      <c r="J202" s="4" t="s">
        <v>264</v>
      </c>
    </row>
    <row r="203" spans="1:10" ht="13" x14ac:dyDescent="0.3">
      <c r="A203" t="s">
        <v>258</v>
      </c>
      <c r="B203" t="s">
        <v>17</v>
      </c>
      <c r="C203" s="3">
        <v>0</v>
      </c>
      <c r="D203" s="2">
        <v>-2.6225702757340001</v>
      </c>
      <c r="E203" s="2">
        <v>-2.7612075588104599</v>
      </c>
      <c r="F203" s="2">
        <v>0.981952018269864</v>
      </c>
      <c r="G203" s="2">
        <v>2.4803665425283099E-3</v>
      </c>
      <c r="H203" s="2">
        <v>-2.4313004170480101</v>
      </c>
      <c r="I203" s="2">
        <v>1.2804542901890601</v>
      </c>
      <c r="J203" s="4" t="s">
        <v>265</v>
      </c>
    </row>
    <row r="204" spans="1:10" ht="13" x14ac:dyDescent="0.3">
      <c r="A204" t="s">
        <v>266</v>
      </c>
      <c r="B204" t="s">
        <v>12</v>
      </c>
      <c r="C204" s="3">
        <v>10</v>
      </c>
      <c r="D204" s="2">
        <v>-2.4210776337949902</v>
      </c>
      <c r="E204" s="2">
        <v>-0.953954395495339</v>
      </c>
      <c r="F204" s="2">
        <v>2.8234777428309799</v>
      </c>
      <c r="G204" s="2">
        <v>2.1054419204623001</v>
      </c>
      <c r="H204" s="2">
        <v>-2.8476749834760202</v>
      </c>
      <c r="I204" s="2">
        <v>2.7374988418679802</v>
      </c>
      <c r="J204" s="4" t="s">
        <v>267</v>
      </c>
    </row>
    <row r="205" spans="1:10" ht="13" x14ac:dyDescent="0.3">
      <c r="A205" t="s">
        <v>266</v>
      </c>
      <c r="B205" t="s">
        <v>14</v>
      </c>
      <c r="C205" s="3">
        <v>10</v>
      </c>
      <c r="D205" s="2">
        <v>-2.89030503341254</v>
      </c>
      <c r="E205" s="2">
        <v>-1.7845747628425199</v>
      </c>
      <c r="F205" s="2">
        <v>2.38524881675816</v>
      </c>
      <c r="G205" s="2">
        <v>1.58784339341281</v>
      </c>
      <c r="H205" s="2">
        <v>-3.23932763485863</v>
      </c>
      <c r="I205" s="2">
        <v>2.1296451221415502</v>
      </c>
      <c r="J205" s="4" t="s">
        <v>268</v>
      </c>
    </row>
    <row r="206" spans="1:10" ht="13" x14ac:dyDescent="0.3">
      <c r="A206" t="s">
        <v>266</v>
      </c>
      <c r="B206" t="s">
        <v>143</v>
      </c>
      <c r="C206" s="3">
        <v>3</v>
      </c>
      <c r="D206" s="2">
        <v>-3.27223365020803</v>
      </c>
      <c r="E206" s="2">
        <v>-3.6605391131878799</v>
      </c>
      <c r="F206" s="2">
        <v>-0.11039530831938101</v>
      </c>
      <c r="G206" s="2">
        <v>5.5153297866597298E-2</v>
      </c>
      <c r="H206" s="2">
        <v>-3.7893281702074599</v>
      </c>
      <c r="I206" s="2">
        <v>-0.98977980517504205</v>
      </c>
      <c r="J206" s="4" t="s">
        <v>269</v>
      </c>
    </row>
    <row r="207" spans="1:10" ht="13" x14ac:dyDescent="0.3">
      <c r="A207" t="s">
        <v>266</v>
      </c>
      <c r="B207" t="s">
        <v>33</v>
      </c>
      <c r="C207" s="3">
        <v>10</v>
      </c>
      <c r="D207" s="2">
        <v>-2.1049286698356799</v>
      </c>
      <c r="E207" s="2">
        <v>-2.27500264823568</v>
      </c>
      <c r="F207" s="2">
        <v>1.4109562638927</v>
      </c>
      <c r="G207" s="2">
        <v>1.5559897576675501</v>
      </c>
      <c r="H207" s="2">
        <v>-3.1434880989770999</v>
      </c>
      <c r="I207" s="2">
        <v>1.27574266746172</v>
      </c>
      <c r="J207" s="4" t="s">
        <v>270</v>
      </c>
    </row>
    <row r="208" spans="1:10" ht="13" x14ac:dyDescent="0.3">
      <c r="A208" t="s">
        <v>266</v>
      </c>
      <c r="B208" t="s">
        <v>17</v>
      </c>
      <c r="C208" s="3">
        <v>0</v>
      </c>
      <c r="D208" s="2">
        <v>-3.3444901019553899</v>
      </c>
      <c r="E208" s="2">
        <v>-3.5843351958235301</v>
      </c>
      <c r="F208" s="2" t="e">
        <v>#N/A</v>
      </c>
      <c r="G208" s="2">
        <v>-1.40708666595176</v>
      </c>
      <c r="H208" s="2">
        <v>-3.33527618805457</v>
      </c>
      <c r="I208" s="2" t="e">
        <v>#N/A</v>
      </c>
      <c r="J208" s="4" t="s">
        <v>271</v>
      </c>
    </row>
    <row r="209" spans="1:10" ht="13" x14ac:dyDescent="0.3">
      <c r="A209" t="s">
        <v>272</v>
      </c>
      <c r="B209" t="s">
        <v>12</v>
      </c>
      <c r="C209" s="3">
        <v>10</v>
      </c>
      <c r="D209" s="2">
        <v>-1.36106656835206</v>
      </c>
      <c r="E209" s="2">
        <v>-0.62913779324451302</v>
      </c>
      <c r="F209" s="2">
        <v>3.2504962494597001</v>
      </c>
      <c r="G209" s="2">
        <v>2.4193533037841202</v>
      </c>
      <c r="H209" s="2">
        <v>-1.2890644088319001</v>
      </c>
      <c r="I209" s="2">
        <v>3.1363438897264602</v>
      </c>
      <c r="J209" s="4" t="s">
        <v>273</v>
      </c>
    </row>
    <row r="210" spans="1:10" ht="13" x14ac:dyDescent="0.3">
      <c r="A210" t="s">
        <v>272</v>
      </c>
      <c r="B210" t="s">
        <v>14</v>
      </c>
      <c r="C210" s="3">
        <v>10</v>
      </c>
      <c r="D210" s="2">
        <v>-1.4193011754159</v>
      </c>
      <c r="E210" s="2">
        <v>-0.877291554878322</v>
      </c>
      <c r="F210" s="2">
        <v>2.79918388332838</v>
      </c>
      <c r="G210" s="2">
        <v>2.2617665058314298</v>
      </c>
      <c r="H210" s="2">
        <v>-1.5044910912978899</v>
      </c>
      <c r="I210" s="2">
        <v>2.7267273747443799</v>
      </c>
      <c r="J210" s="4" t="s">
        <v>274</v>
      </c>
    </row>
    <row r="211" spans="1:10" ht="13" x14ac:dyDescent="0.3">
      <c r="A211" t="s">
        <v>272</v>
      </c>
      <c r="B211" t="s">
        <v>14</v>
      </c>
      <c r="C211" s="3">
        <v>3</v>
      </c>
      <c r="D211" s="2">
        <v>-3.1067847370505901</v>
      </c>
      <c r="E211" s="2">
        <v>-0.38346692068441002</v>
      </c>
      <c r="F211" s="2">
        <v>0.62501229741894704</v>
      </c>
      <c r="G211" s="2">
        <v>2.1188059308218898</v>
      </c>
      <c r="H211" s="2">
        <v>-3.3008316845489101</v>
      </c>
      <c r="I211" s="2">
        <v>-0.164004290745069</v>
      </c>
      <c r="J211" s="4" t="s">
        <v>275</v>
      </c>
    </row>
    <row r="212" spans="1:10" ht="13" x14ac:dyDescent="0.3">
      <c r="A212" t="s">
        <v>272</v>
      </c>
      <c r="B212" t="s">
        <v>33</v>
      </c>
      <c r="C212" s="3">
        <v>10</v>
      </c>
      <c r="D212" s="2">
        <v>-2.7791088227443099</v>
      </c>
      <c r="E212" s="2">
        <v>-0.70261629305982698</v>
      </c>
      <c r="F212" s="2">
        <v>1.0344194381639999</v>
      </c>
      <c r="G212" s="2">
        <v>2.6710575894991502</v>
      </c>
      <c r="H212" s="2" t="e">
        <v>#N/A</v>
      </c>
      <c r="I212" s="2">
        <v>0.51741988435526598</v>
      </c>
      <c r="J212" s="4" t="s">
        <v>276</v>
      </c>
    </row>
    <row r="213" spans="1:10" ht="13" x14ac:dyDescent="0.3">
      <c r="A213" t="s">
        <v>272</v>
      </c>
      <c r="B213" t="s">
        <v>26</v>
      </c>
      <c r="C213" s="3">
        <v>3</v>
      </c>
      <c r="D213" s="2">
        <v>-3.1509234849679202</v>
      </c>
      <c r="E213" s="2">
        <v>0.102962760885376</v>
      </c>
      <c r="F213" s="2">
        <v>0.59251958495237</v>
      </c>
      <c r="G213" s="2">
        <v>2.32251742829235</v>
      </c>
      <c r="H213" s="2">
        <v>-3.25847817463282</v>
      </c>
      <c r="I213" s="2">
        <v>7.1299829082945299E-2</v>
      </c>
      <c r="J213" s="4" t="s">
        <v>277</v>
      </c>
    </row>
    <row r="214" spans="1:10" ht="13" x14ac:dyDescent="0.3">
      <c r="A214" t="s">
        <v>272</v>
      </c>
      <c r="B214" t="s">
        <v>17</v>
      </c>
      <c r="C214" s="3">
        <v>0</v>
      </c>
      <c r="D214" s="2">
        <v>-4.0861279158631696</v>
      </c>
      <c r="E214" s="2">
        <v>-0.72696803059917103</v>
      </c>
      <c r="F214" s="2">
        <v>-0.11697193892891</v>
      </c>
      <c r="G214" s="2">
        <v>1.43806235097039</v>
      </c>
      <c r="H214" s="2">
        <v>-3.8102184332817601</v>
      </c>
      <c r="I214" s="2">
        <v>-1.0502685030735499</v>
      </c>
      <c r="J214" s="4" t="s">
        <v>278</v>
      </c>
    </row>
    <row r="215" spans="1:10" ht="13" x14ac:dyDescent="0.3">
      <c r="A215" t="s">
        <v>279</v>
      </c>
      <c r="B215" t="s">
        <v>12</v>
      </c>
      <c r="C215" s="3">
        <v>10</v>
      </c>
      <c r="D215" s="2">
        <v>-2.4663065801350599</v>
      </c>
      <c r="E215" s="2">
        <v>-1.9029677069914299</v>
      </c>
      <c r="F215" s="2">
        <v>3.1021959414528699</v>
      </c>
      <c r="G215" s="2">
        <v>0.85007228859564499</v>
      </c>
      <c r="H215" s="2">
        <v>-1.9039086992224701</v>
      </c>
      <c r="I215" s="2">
        <v>2.6477714191789099</v>
      </c>
      <c r="J215" s="4" t="s">
        <v>280</v>
      </c>
    </row>
    <row r="216" spans="1:10" ht="13" x14ac:dyDescent="0.3">
      <c r="A216" t="s">
        <v>279</v>
      </c>
      <c r="B216" t="s">
        <v>14</v>
      </c>
      <c r="C216" s="3">
        <v>10</v>
      </c>
      <c r="D216" s="2">
        <v>-1.69242209941204</v>
      </c>
      <c r="E216" s="2">
        <v>-2.07998251379431</v>
      </c>
      <c r="F216" s="2">
        <v>3.1782185228675401</v>
      </c>
      <c r="G216" s="2">
        <v>1.30659273653398</v>
      </c>
      <c r="H216" s="2">
        <v>-1.3548608732171701</v>
      </c>
      <c r="I216" s="2">
        <v>3.17838483577798</v>
      </c>
      <c r="J216" s="4" t="s">
        <v>281</v>
      </c>
    </row>
    <row r="217" spans="1:10" ht="13" x14ac:dyDescent="0.3">
      <c r="A217" t="s">
        <v>279</v>
      </c>
      <c r="B217" t="s">
        <v>143</v>
      </c>
      <c r="C217" s="3">
        <v>3</v>
      </c>
      <c r="D217" s="2">
        <v>-3.1624652915244398</v>
      </c>
      <c r="E217" s="2">
        <v>-2.2172021902997598</v>
      </c>
      <c r="F217" s="2">
        <v>1.10976416499064</v>
      </c>
      <c r="G217" s="2">
        <v>1.0561225956668201</v>
      </c>
      <c r="H217" s="2">
        <v>-3.0212290619030702</v>
      </c>
      <c r="I217" s="2">
        <v>0.59756803447753404</v>
      </c>
      <c r="J217" s="4" t="s">
        <v>282</v>
      </c>
    </row>
    <row r="218" spans="1:10" ht="13" x14ac:dyDescent="0.3">
      <c r="A218" t="s">
        <v>279</v>
      </c>
      <c r="B218" t="s">
        <v>17</v>
      </c>
      <c r="C218" s="3">
        <v>0</v>
      </c>
      <c r="D218" s="2">
        <v>-2.0801703486839802</v>
      </c>
      <c r="E218" s="2">
        <v>-1.8631632487680601</v>
      </c>
      <c r="F218" s="2" t="e">
        <v>#N/A</v>
      </c>
      <c r="G218" s="2">
        <v>1.0499468858115799</v>
      </c>
      <c r="H218" s="2" t="e">
        <v>#N/A</v>
      </c>
      <c r="I218" s="2" t="e">
        <v>#N/A</v>
      </c>
      <c r="J218" s="4" t="s">
        <v>283</v>
      </c>
    </row>
    <row r="219" spans="1:10" ht="13" x14ac:dyDescent="0.3">
      <c r="A219" t="s">
        <v>284</v>
      </c>
      <c r="B219" t="s">
        <v>12</v>
      </c>
      <c r="C219" s="3">
        <v>10</v>
      </c>
      <c r="D219" s="2">
        <v>1.29360088278061</v>
      </c>
      <c r="E219" s="2">
        <v>-0.12437429894817301</v>
      </c>
      <c r="F219" s="2">
        <v>4.1742326834647798</v>
      </c>
      <c r="G219" s="2">
        <v>2.6119726197809299</v>
      </c>
      <c r="H219" s="2">
        <v>1.7934723342494501</v>
      </c>
      <c r="I219" s="2">
        <v>4.0743091204085697</v>
      </c>
      <c r="J219" s="4" t="s">
        <v>285</v>
      </c>
    </row>
    <row r="220" spans="1:10" ht="13" x14ac:dyDescent="0.3">
      <c r="A220" t="s">
        <v>284</v>
      </c>
      <c r="B220" t="s">
        <v>14</v>
      </c>
      <c r="C220" s="3">
        <v>10</v>
      </c>
      <c r="D220" s="2">
        <v>0.92628826177856305</v>
      </c>
      <c r="E220" s="2">
        <v>-0.41684358500778901</v>
      </c>
      <c r="F220" s="2">
        <v>3.6921343086798299</v>
      </c>
      <c r="G220" s="2">
        <v>2.2324681747478601</v>
      </c>
      <c r="H220" s="2">
        <v>0.32160936494861603</v>
      </c>
      <c r="I220" s="2">
        <v>3.54332134958279</v>
      </c>
      <c r="J220" s="4" t="s">
        <v>286</v>
      </c>
    </row>
    <row r="221" spans="1:10" ht="13" x14ac:dyDescent="0.3">
      <c r="A221" t="s">
        <v>284</v>
      </c>
      <c r="B221" t="s">
        <v>175</v>
      </c>
      <c r="C221" s="3">
        <v>3</v>
      </c>
      <c r="D221" s="2">
        <v>0.82400451441782097</v>
      </c>
      <c r="E221" s="2">
        <v>-0.41117466306968198</v>
      </c>
      <c r="F221" s="2">
        <v>3.8089436086880899</v>
      </c>
      <c r="G221" s="2">
        <v>2.2478163659356301</v>
      </c>
      <c r="H221" s="2">
        <v>1.7192200560916</v>
      </c>
      <c r="I221" s="2">
        <v>3.80242977176166</v>
      </c>
      <c r="J221" s="4" t="s">
        <v>287</v>
      </c>
    </row>
    <row r="222" spans="1:10" ht="13" x14ac:dyDescent="0.3">
      <c r="A222" t="s">
        <v>284</v>
      </c>
      <c r="B222" t="s">
        <v>33</v>
      </c>
      <c r="C222" s="3">
        <v>10</v>
      </c>
      <c r="D222" s="2">
        <v>0.94218523149262801</v>
      </c>
      <c r="E222" s="2" t="e">
        <v>#N/A</v>
      </c>
      <c r="F222" s="2">
        <v>2.9088885560801399</v>
      </c>
      <c r="G222" s="2">
        <v>2.0164970665675499</v>
      </c>
      <c r="H222" s="2">
        <v>1.6948844669150001</v>
      </c>
      <c r="I222" s="2">
        <v>3.42691611954606</v>
      </c>
      <c r="J222" s="4" t="s">
        <v>288</v>
      </c>
    </row>
    <row r="223" spans="1:10" ht="13" x14ac:dyDescent="0.3">
      <c r="A223" t="s">
        <v>284</v>
      </c>
      <c r="B223" t="s">
        <v>33</v>
      </c>
      <c r="C223" s="3">
        <v>3</v>
      </c>
      <c r="D223" s="2">
        <v>0.63253090639220799</v>
      </c>
      <c r="E223" s="2">
        <v>-0.53483357940723597</v>
      </c>
      <c r="F223" s="2">
        <v>3.77460452931793</v>
      </c>
      <c r="G223" s="2">
        <v>2.0740888659719499</v>
      </c>
      <c r="H223" s="2">
        <v>1.7835013317057899</v>
      </c>
      <c r="I223" s="2">
        <v>3.7743595856851</v>
      </c>
      <c r="J223" s="4" t="s">
        <v>289</v>
      </c>
    </row>
    <row r="224" spans="1:10" ht="13" x14ac:dyDescent="0.3">
      <c r="A224" t="s">
        <v>284</v>
      </c>
      <c r="B224" t="s">
        <v>17</v>
      </c>
      <c r="C224" s="3">
        <v>0</v>
      </c>
      <c r="D224" s="2">
        <v>-0.29517250358751901</v>
      </c>
      <c r="E224" s="2">
        <v>-1.5519179294725001</v>
      </c>
      <c r="F224" s="2">
        <v>2.8115523961719</v>
      </c>
      <c r="G224" s="2">
        <v>1.35275227464415</v>
      </c>
      <c r="H224" s="2">
        <v>0.87486368788013702</v>
      </c>
      <c r="I224" s="2">
        <v>2.80098560740233</v>
      </c>
      <c r="J224" s="4" t="s">
        <v>290</v>
      </c>
    </row>
    <row r="225" spans="1:10" ht="13" x14ac:dyDescent="0.3">
      <c r="A225" t="s">
        <v>291</v>
      </c>
      <c r="B225" t="s">
        <v>12</v>
      </c>
      <c r="C225" s="3">
        <v>10</v>
      </c>
      <c r="D225" s="2">
        <v>-2.1850092362887099</v>
      </c>
      <c r="E225" s="2">
        <v>-2.1889058947428199</v>
      </c>
      <c r="F225" s="2">
        <v>2.7512049999781198</v>
      </c>
      <c r="G225" s="2" t="e">
        <v>#N/A</v>
      </c>
      <c r="H225" s="2">
        <v>-2.0578408829502002</v>
      </c>
      <c r="I225" s="2">
        <v>3.2581488468389099</v>
      </c>
      <c r="J225" s="4" t="s">
        <v>292</v>
      </c>
    </row>
    <row r="226" spans="1:10" ht="13" x14ac:dyDescent="0.3">
      <c r="A226" t="s">
        <v>291</v>
      </c>
      <c r="B226" t="s">
        <v>14</v>
      </c>
      <c r="C226" s="3">
        <v>10</v>
      </c>
      <c r="D226" s="2">
        <v>-2.4189270093297801</v>
      </c>
      <c r="E226" s="2">
        <v>-1.75285268946231</v>
      </c>
      <c r="F226" s="2">
        <v>2.67125691234228</v>
      </c>
      <c r="G226" s="2">
        <v>1.27008916336774</v>
      </c>
      <c r="H226" s="2">
        <v>-0.88069881515331505</v>
      </c>
      <c r="I226" s="2">
        <v>2.6542607093719202</v>
      </c>
      <c r="J226" s="4" t="s">
        <v>293</v>
      </c>
    </row>
    <row r="227" spans="1:10" ht="13" x14ac:dyDescent="0.3">
      <c r="A227" t="s">
        <v>291</v>
      </c>
      <c r="B227" t="s">
        <v>17</v>
      </c>
      <c r="C227" s="3">
        <v>0</v>
      </c>
      <c r="D227" s="2">
        <v>-3.7643112732083002</v>
      </c>
      <c r="E227" s="2">
        <v>-2.8518639932709502</v>
      </c>
      <c r="F227" s="2">
        <v>0.17842424805009699</v>
      </c>
      <c r="G227" s="2">
        <v>-0.74953795859139205</v>
      </c>
      <c r="H227" s="2">
        <v>-2.82600348941744</v>
      </c>
      <c r="I227" s="2">
        <v>-0.23518408193026299</v>
      </c>
      <c r="J227" s="4" t="s">
        <v>294</v>
      </c>
    </row>
    <row r="228" spans="1:10" ht="13" x14ac:dyDescent="0.3">
      <c r="A228" t="s">
        <v>295</v>
      </c>
      <c r="B228" t="s">
        <v>12</v>
      </c>
      <c r="C228" s="3">
        <v>10</v>
      </c>
      <c r="D228" s="2">
        <v>1.5387642892697599</v>
      </c>
      <c r="E228" s="2">
        <v>-0.13714986122181599</v>
      </c>
      <c r="F228" s="2">
        <v>4.4432299033757001</v>
      </c>
      <c r="G228" s="2">
        <v>2.3163398935741202</v>
      </c>
      <c r="H228" s="2">
        <v>1.1869040987933099</v>
      </c>
      <c r="I228" s="2">
        <v>3.9245945753561799</v>
      </c>
      <c r="J228" s="4" t="s">
        <v>296</v>
      </c>
    </row>
    <row r="229" spans="1:10" ht="13" x14ac:dyDescent="0.3">
      <c r="A229" t="s">
        <v>295</v>
      </c>
      <c r="B229" t="s">
        <v>12</v>
      </c>
      <c r="C229" s="3">
        <v>3</v>
      </c>
      <c r="D229" s="2">
        <v>-2.0140906356430701</v>
      </c>
      <c r="E229" s="2">
        <v>-6.3943402246548195E-2</v>
      </c>
      <c r="F229" s="2">
        <v>2.36859260214429</v>
      </c>
      <c r="G229" s="2">
        <v>2.1286514856065901</v>
      </c>
      <c r="H229" s="2">
        <v>-2.5601704701301502</v>
      </c>
      <c r="I229" s="2">
        <v>1.6528638154461599</v>
      </c>
      <c r="J229" s="4" t="s">
        <v>297</v>
      </c>
    </row>
    <row r="230" spans="1:10" ht="13" x14ac:dyDescent="0.3">
      <c r="A230" t="s">
        <v>295</v>
      </c>
      <c r="B230" t="s">
        <v>14</v>
      </c>
      <c r="C230" s="3">
        <v>10</v>
      </c>
      <c r="D230" s="2">
        <v>0.84223974325623696</v>
      </c>
      <c r="E230" s="2">
        <v>-0.29831946554102201</v>
      </c>
      <c r="F230" s="2">
        <v>4.4148962624678596</v>
      </c>
      <c r="G230" s="2">
        <v>2.26327789010708</v>
      </c>
      <c r="H230" s="2">
        <v>0.34332118034841402</v>
      </c>
      <c r="I230" s="2">
        <v>3.7605012385351801</v>
      </c>
      <c r="J230" s="4" t="s">
        <v>298</v>
      </c>
    </row>
    <row r="231" spans="1:10" ht="13" x14ac:dyDescent="0.3">
      <c r="A231" t="s">
        <v>295</v>
      </c>
      <c r="B231" t="s">
        <v>14</v>
      </c>
      <c r="C231" s="3">
        <v>3</v>
      </c>
      <c r="D231" s="2">
        <v>-1.1862972550436</v>
      </c>
      <c r="E231" s="2">
        <v>-0.34831158280551799</v>
      </c>
      <c r="F231" s="2">
        <v>2.79001818935996</v>
      </c>
      <c r="G231" s="2">
        <v>2.0395842856708799</v>
      </c>
      <c r="H231" s="2">
        <v>-1.1007116651536499</v>
      </c>
      <c r="I231" s="2">
        <v>2.7301617454235498</v>
      </c>
      <c r="J231" s="4" t="s">
        <v>299</v>
      </c>
    </row>
    <row r="232" spans="1:10" ht="13" x14ac:dyDescent="0.3">
      <c r="A232" t="s">
        <v>295</v>
      </c>
      <c r="B232" t="s">
        <v>33</v>
      </c>
      <c r="C232" s="3">
        <v>10</v>
      </c>
      <c r="D232" s="2">
        <v>-1.7943920642023701</v>
      </c>
      <c r="E232" s="2">
        <v>0.34663274182395098</v>
      </c>
      <c r="F232" s="2">
        <v>2.86919125478137</v>
      </c>
      <c r="G232" s="2">
        <v>2.4326410968149701</v>
      </c>
      <c r="H232" s="2">
        <v>-1.8919719451105099</v>
      </c>
      <c r="I232" s="2">
        <v>2.6417415411193499</v>
      </c>
      <c r="J232" s="4" t="s">
        <v>300</v>
      </c>
    </row>
    <row r="233" spans="1:10" ht="13" x14ac:dyDescent="0.3">
      <c r="A233" t="s">
        <v>295</v>
      </c>
      <c r="B233" t="s">
        <v>33</v>
      </c>
      <c r="C233" s="3">
        <v>3</v>
      </c>
      <c r="D233" s="2">
        <v>-2.5077642820883002</v>
      </c>
      <c r="E233" s="2">
        <v>7.1487355875935105E-2</v>
      </c>
      <c r="F233" s="2">
        <v>1.97796082352486</v>
      </c>
      <c r="G233" s="2">
        <v>2.3541403196010502</v>
      </c>
      <c r="H233" s="2">
        <v>-2.8775403843518799</v>
      </c>
      <c r="I233" s="2">
        <v>1.6366017829297099</v>
      </c>
      <c r="J233" s="4" t="s">
        <v>301</v>
      </c>
    </row>
    <row r="234" spans="1:10" ht="13" x14ac:dyDescent="0.3">
      <c r="A234" t="s">
        <v>295</v>
      </c>
      <c r="B234" t="s">
        <v>17</v>
      </c>
      <c r="C234" s="3">
        <v>0</v>
      </c>
      <c r="D234" s="2">
        <v>-3.9571967855832999</v>
      </c>
      <c r="E234" s="2">
        <v>-1.5744464164299301</v>
      </c>
      <c r="F234" s="2">
        <v>-0.49524285586073602</v>
      </c>
      <c r="G234" s="2">
        <v>1.76164038002749</v>
      </c>
      <c r="H234" s="2">
        <v>-3.3836161918177399</v>
      </c>
      <c r="I234" s="2">
        <v>-1.2348398697276499</v>
      </c>
      <c r="J234" s="4" t="s">
        <v>302</v>
      </c>
    </row>
    <row r="235" spans="1:10" ht="13" x14ac:dyDescent="0.3">
      <c r="A235" t="s">
        <v>303</v>
      </c>
      <c r="B235" t="s">
        <v>12</v>
      </c>
      <c r="C235" s="3">
        <v>10</v>
      </c>
      <c r="D235" s="2">
        <v>0.20200687924121399</v>
      </c>
      <c r="E235" s="2">
        <v>-1.4693919144895899</v>
      </c>
      <c r="F235" s="2">
        <v>4.8763634385763002</v>
      </c>
      <c r="G235" s="2">
        <v>2.8683092046934102</v>
      </c>
      <c r="H235" s="2">
        <v>-1.39272024896521</v>
      </c>
      <c r="I235" s="2">
        <v>3.98277386308752</v>
      </c>
      <c r="J235" s="4" t="s">
        <v>304</v>
      </c>
    </row>
    <row r="236" spans="1:10" ht="13" x14ac:dyDescent="0.3">
      <c r="A236" t="s">
        <v>303</v>
      </c>
      <c r="B236" t="s">
        <v>12</v>
      </c>
      <c r="C236" s="3">
        <v>3</v>
      </c>
      <c r="D236" s="2">
        <v>-0.73725346954969795</v>
      </c>
      <c r="E236" s="2">
        <v>-2.2171603728439302</v>
      </c>
      <c r="F236" s="2">
        <v>3.9264536235201901</v>
      </c>
      <c r="G236" s="2">
        <v>2.70774244510759</v>
      </c>
      <c r="H236" s="2">
        <v>-1.5222993339194599</v>
      </c>
      <c r="I236" s="2">
        <v>3.6160706045420801</v>
      </c>
      <c r="J236" s="4" t="s">
        <v>305</v>
      </c>
    </row>
    <row r="237" spans="1:10" ht="13" x14ac:dyDescent="0.3">
      <c r="A237" t="s">
        <v>303</v>
      </c>
      <c r="B237" t="s">
        <v>14</v>
      </c>
      <c r="C237" s="3">
        <v>10</v>
      </c>
      <c r="D237" s="2">
        <v>-0.21549072466172101</v>
      </c>
      <c r="E237" s="2">
        <v>-1.0779887485020501</v>
      </c>
      <c r="F237" s="2">
        <v>4.2957899521472296</v>
      </c>
      <c r="G237" s="2">
        <v>2.5375290026552002</v>
      </c>
      <c r="H237" s="2">
        <v>-0.45003167071072397</v>
      </c>
      <c r="I237" s="2">
        <v>4.1310590340715603</v>
      </c>
      <c r="J237" s="4" t="s">
        <v>306</v>
      </c>
    </row>
    <row r="238" spans="1:10" ht="13" x14ac:dyDescent="0.3">
      <c r="A238" t="s">
        <v>303</v>
      </c>
      <c r="B238" t="s">
        <v>14</v>
      </c>
      <c r="C238" s="3">
        <v>3</v>
      </c>
      <c r="D238" s="2">
        <v>-0.84421526679231496</v>
      </c>
      <c r="E238" s="2">
        <v>-1.9886263085443301</v>
      </c>
      <c r="F238" s="2">
        <v>3.4344243954547</v>
      </c>
      <c r="G238" s="2">
        <v>2.2354485769826602</v>
      </c>
      <c r="H238" s="2">
        <v>-1.7978320337187199</v>
      </c>
      <c r="I238" s="2">
        <v>3.4323108450356901</v>
      </c>
      <c r="J238" s="4" t="s">
        <v>307</v>
      </c>
    </row>
    <row r="239" spans="1:10" ht="13" x14ac:dyDescent="0.3">
      <c r="A239" t="s">
        <v>303</v>
      </c>
      <c r="B239" t="s">
        <v>33</v>
      </c>
      <c r="C239" s="3">
        <v>10</v>
      </c>
      <c r="D239" s="2">
        <v>-1.26168271021936</v>
      </c>
      <c r="E239" s="2">
        <v>-2.5512272455955198</v>
      </c>
      <c r="F239" s="2">
        <v>2.72625928953493</v>
      </c>
      <c r="G239" s="2">
        <v>2.3085063630164799</v>
      </c>
      <c r="H239" s="2">
        <v>-4.2407553333702603</v>
      </c>
      <c r="I239" s="2">
        <v>2.5898445806681401</v>
      </c>
      <c r="J239" s="4" t="s">
        <v>308</v>
      </c>
    </row>
    <row r="240" spans="1:10" ht="13" x14ac:dyDescent="0.3">
      <c r="A240" t="s">
        <v>303</v>
      </c>
      <c r="B240" t="s">
        <v>33</v>
      </c>
      <c r="C240" s="3">
        <v>3</v>
      </c>
      <c r="D240" s="2">
        <v>0.212917955083503</v>
      </c>
      <c r="E240" s="2">
        <v>-2.7525389919055301</v>
      </c>
      <c r="F240" s="2">
        <v>3.9315806802489099</v>
      </c>
      <c r="G240" s="2">
        <v>2.5147769796035502</v>
      </c>
      <c r="H240" s="2">
        <v>-0.57867204982858</v>
      </c>
      <c r="I240" s="2">
        <v>3.7332630559945699</v>
      </c>
      <c r="J240" s="4" t="s">
        <v>309</v>
      </c>
    </row>
    <row r="241" spans="1:10" ht="13" x14ac:dyDescent="0.3">
      <c r="A241" t="s">
        <v>303</v>
      </c>
      <c r="B241" t="s">
        <v>17</v>
      </c>
      <c r="C241" s="3">
        <v>0</v>
      </c>
      <c r="D241" s="2">
        <v>-1.36915917255432</v>
      </c>
      <c r="E241" s="2">
        <v>-1.1308898980192701</v>
      </c>
      <c r="F241" s="2">
        <v>3.2923096679990498</v>
      </c>
      <c r="G241" s="2">
        <v>2.1503630823331199</v>
      </c>
      <c r="H241" s="2">
        <v>-1.60970253389471</v>
      </c>
      <c r="I241" s="2">
        <v>3.1090734910368001</v>
      </c>
      <c r="J241" s="4" t="s">
        <v>310</v>
      </c>
    </row>
    <row r="242" spans="1:10" ht="13" x14ac:dyDescent="0.3">
      <c r="A242" t="s">
        <v>311</v>
      </c>
      <c r="B242" t="s">
        <v>12</v>
      </c>
      <c r="C242" s="3">
        <v>10</v>
      </c>
      <c r="D242" s="2">
        <v>0.90217621694803996</v>
      </c>
      <c r="E242" s="2">
        <v>-1.82633757187405</v>
      </c>
      <c r="F242" s="2">
        <v>4.1601536498227603</v>
      </c>
      <c r="G242" s="2">
        <v>2.6492611822083401</v>
      </c>
      <c r="H242" s="2">
        <v>0.24582427392460601</v>
      </c>
      <c r="I242" s="2">
        <v>3.79262837876741</v>
      </c>
      <c r="J242" s="4" t="s">
        <v>312</v>
      </c>
    </row>
    <row r="243" spans="1:10" ht="13" x14ac:dyDescent="0.3">
      <c r="A243" t="s">
        <v>313</v>
      </c>
      <c r="B243" t="s">
        <v>12</v>
      </c>
      <c r="C243" s="3">
        <v>10</v>
      </c>
      <c r="D243" s="2">
        <v>-2.4738600263301702</v>
      </c>
      <c r="E243" s="2">
        <v>2.1864208008399302E-2</v>
      </c>
      <c r="F243" s="2">
        <v>2.79585021140766</v>
      </c>
      <c r="G243" s="2">
        <v>2.34568579135671</v>
      </c>
      <c r="H243" s="2">
        <v>-2.4690456929256399</v>
      </c>
      <c r="I243" s="2">
        <v>2.9312219339211198</v>
      </c>
      <c r="J243" s="4" t="s">
        <v>314</v>
      </c>
    </row>
    <row r="244" spans="1:10" ht="13" x14ac:dyDescent="0.3">
      <c r="A244" t="s">
        <v>313</v>
      </c>
      <c r="B244" t="s">
        <v>12</v>
      </c>
      <c r="C244" s="3">
        <v>3</v>
      </c>
      <c r="D244" s="2">
        <v>-2.8546179191029499</v>
      </c>
      <c r="E244" s="2">
        <v>-0.35925829329888298</v>
      </c>
      <c r="F244" s="2">
        <v>1.8850887631633999</v>
      </c>
      <c r="G244" s="2">
        <v>2.32418355670577</v>
      </c>
      <c r="H244" s="2">
        <v>-2.4897908794618799</v>
      </c>
      <c r="I244" s="2">
        <v>2.4365064733770501</v>
      </c>
      <c r="J244" s="4" t="s">
        <v>315</v>
      </c>
    </row>
    <row r="245" spans="1:10" ht="13" x14ac:dyDescent="0.3">
      <c r="A245" t="s">
        <v>313</v>
      </c>
      <c r="B245" t="s">
        <v>14</v>
      </c>
      <c r="C245" s="3">
        <v>10</v>
      </c>
      <c r="D245" s="2">
        <v>-0.96624133932864997</v>
      </c>
      <c r="E245" s="2">
        <v>0.42309748681619502</v>
      </c>
      <c r="F245" s="2">
        <v>4.0123929419803801</v>
      </c>
      <c r="G245" s="2">
        <v>2.3437126112790199</v>
      </c>
      <c r="H245" s="2">
        <v>-0.22982271072978699</v>
      </c>
      <c r="I245" s="2">
        <v>3.8535215766883102</v>
      </c>
      <c r="J245" s="4" t="s">
        <v>316</v>
      </c>
    </row>
    <row r="246" spans="1:10" ht="13" x14ac:dyDescent="0.3">
      <c r="A246" t="s">
        <v>313</v>
      </c>
      <c r="B246" t="s">
        <v>14</v>
      </c>
      <c r="C246" s="3">
        <v>3</v>
      </c>
      <c r="D246" s="2">
        <v>-2.1811194484974501</v>
      </c>
      <c r="E246" s="2">
        <v>-0.53286076125777404</v>
      </c>
      <c r="F246" s="2">
        <v>2.1880015872744698</v>
      </c>
      <c r="G246" s="2">
        <v>1.9720940819113399</v>
      </c>
      <c r="H246" s="2">
        <v>-1.17571682811321</v>
      </c>
      <c r="I246" s="2">
        <v>2.4885603158476801</v>
      </c>
      <c r="J246" s="4" t="s">
        <v>317</v>
      </c>
    </row>
    <row r="247" spans="1:10" ht="13" x14ac:dyDescent="0.3">
      <c r="A247" t="s">
        <v>313</v>
      </c>
      <c r="B247" t="s">
        <v>33</v>
      </c>
      <c r="C247" s="3">
        <v>10</v>
      </c>
      <c r="D247" s="2">
        <v>-2.8497867473670802</v>
      </c>
      <c r="E247" s="2">
        <v>2.4306631735740701E-3</v>
      </c>
      <c r="F247" s="2">
        <v>2.0434666257521301</v>
      </c>
      <c r="G247" s="2">
        <v>2.23582399581983</v>
      </c>
      <c r="H247" s="2">
        <v>-2.2622421887763702</v>
      </c>
      <c r="I247" s="2">
        <v>2.5473131902887598</v>
      </c>
      <c r="J247" s="4" t="s">
        <v>318</v>
      </c>
    </row>
    <row r="248" spans="1:10" ht="13" x14ac:dyDescent="0.3">
      <c r="A248" t="s">
        <v>313</v>
      </c>
      <c r="B248" t="s">
        <v>33</v>
      </c>
      <c r="C248" s="3">
        <v>3</v>
      </c>
      <c r="D248" s="2">
        <v>-3.44355782967307</v>
      </c>
      <c r="E248" s="2">
        <v>-0.41541055061807802</v>
      </c>
      <c r="F248" s="2">
        <v>0.98499718866680797</v>
      </c>
      <c r="G248" s="2">
        <v>2.2388663770503201</v>
      </c>
      <c r="H248" s="2">
        <v>-2.79462493566156</v>
      </c>
      <c r="I248" s="2">
        <v>1.62081840495756</v>
      </c>
      <c r="J248" s="4" t="s">
        <v>319</v>
      </c>
    </row>
    <row r="249" spans="1:10" ht="13" x14ac:dyDescent="0.3">
      <c r="A249" t="s">
        <v>313</v>
      </c>
      <c r="B249" t="s">
        <v>17</v>
      </c>
      <c r="C249" s="3">
        <v>0</v>
      </c>
      <c r="D249" s="2">
        <v>-3.8905613913382999</v>
      </c>
      <c r="E249" s="2">
        <v>-1.2577164827890099</v>
      </c>
      <c r="F249" s="2">
        <v>-1.3254765069223799</v>
      </c>
      <c r="G249" s="2">
        <v>1.4281943686783301</v>
      </c>
      <c r="H249" s="2">
        <v>-3.8701862873425101</v>
      </c>
      <c r="I249" s="2" t="e">
        <v>#N/A</v>
      </c>
      <c r="J249" s="4" t="s">
        <v>320</v>
      </c>
    </row>
    <row r="250" spans="1:10" ht="13" x14ac:dyDescent="0.3">
      <c r="A250" t="s">
        <v>321</v>
      </c>
      <c r="B250" t="s">
        <v>12</v>
      </c>
      <c r="C250" s="3">
        <v>10</v>
      </c>
      <c r="D250" s="2">
        <v>-1.56005408529831</v>
      </c>
      <c r="E250" s="2">
        <v>-1.17646384204836</v>
      </c>
      <c r="F250" s="2">
        <v>3.5742009670374801</v>
      </c>
      <c r="G250" s="2">
        <v>2.2179108601283399</v>
      </c>
      <c r="H250" s="2">
        <v>-2.18932646792585</v>
      </c>
      <c r="I250" s="2">
        <v>3.4490139875182302</v>
      </c>
      <c r="J250" s="4" t="s">
        <v>322</v>
      </c>
    </row>
    <row r="251" spans="1:10" ht="13" x14ac:dyDescent="0.3">
      <c r="A251" t="s">
        <v>321</v>
      </c>
      <c r="B251" t="s">
        <v>12</v>
      </c>
      <c r="C251" s="3">
        <v>3</v>
      </c>
      <c r="D251" s="2">
        <v>-2.7232462814648999</v>
      </c>
      <c r="E251" s="2">
        <v>-3.6980758718066098</v>
      </c>
      <c r="F251" s="2">
        <v>2.6765944552649898</v>
      </c>
      <c r="G251" s="2">
        <v>1.1877754368011899</v>
      </c>
      <c r="H251" s="2">
        <v>-3.1375586392200301</v>
      </c>
      <c r="I251" s="2">
        <v>2.7068950093150499</v>
      </c>
      <c r="J251" s="4" t="s">
        <v>323</v>
      </c>
    </row>
    <row r="252" spans="1:10" ht="13" x14ac:dyDescent="0.3">
      <c r="A252" t="s">
        <v>321</v>
      </c>
      <c r="B252" t="s">
        <v>14</v>
      </c>
      <c r="C252" s="3">
        <v>10</v>
      </c>
      <c r="D252" s="2">
        <v>-0.92640194578161095</v>
      </c>
      <c r="E252" s="2">
        <v>5.42017337280251E-2</v>
      </c>
      <c r="F252" s="2">
        <v>2.9705213078237702</v>
      </c>
      <c r="G252" s="2">
        <v>2.2754292268938001</v>
      </c>
      <c r="H252" s="2">
        <v>-0.844798219860872</v>
      </c>
      <c r="I252" s="2">
        <v>3.2773674063789602</v>
      </c>
      <c r="J252" s="4" t="s">
        <v>324</v>
      </c>
    </row>
    <row r="253" spans="1:10" ht="13" x14ac:dyDescent="0.3">
      <c r="A253" t="s">
        <v>321</v>
      </c>
      <c r="B253" t="s">
        <v>14</v>
      </c>
      <c r="C253" s="3">
        <v>3</v>
      </c>
      <c r="D253" s="2">
        <v>-1.5259919532680299</v>
      </c>
      <c r="E253" s="2">
        <v>-3.5896942746539402</v>
      </c>
      <c r="F253" s="2">
        <v>2.7544764229115102</v>
      </c>
      <c r="G253" s="2">
        <v>1.13361402295168</v>
      </c>
      <c r="H253" s="2">
        <v>-2.3306839876360201</v>
      </c>
      <c r="I253" s="2">
        <v>2.1337502627504001</v>
      </c>
      <c r="J253" s="4" t="s">
        <v>325</v>
      </c>
    </row>
    <row r="254" spans="1:10" ht="13" x14ac:dyDescent="0.3">
      <c r="A254" t="s">
        <v>321</v>
      </c>
      <c r="B254" t="s">
        <v>33</v>
      </c>
      <c r="C254" s="3">
        <v>10</v>
      </c>
      <c r="D254" s="2">
        <v>-2.1280414773341501</v>
      </c>
      <c r="E254" s="2">
        <v>-0.98450305442971897</v>
      </c>
      <c r="F254" s="2">
        <v>3.04612133576149</v>
      </c>
      <c r="G254" s="2">
        <v>2.2933609670425001</v>
      </c>
      <c r="H254" s="2">
        <v>-2.7036749547577901</v>
      </c>
      <c r="I254" s="2">
        <v>3.2476084197043198</v>
      </c>
      <c r="J254" s="4" t="s">
        <v>326</v>
      </c>
    </row>
    <row r="255" spans="1:10" ht="13" x14ac:dyDescent="0.3">
      <c r="A255" t="s">
        <v>321</v>
      </c>
      <c r="B255" t="s">
        <v>33</v>
      </c>
      <c r="C255" s="3">
        <v>3</v>
      </c>
      <c r="D255" s="2">
        <v>-2.8666266787265702</v>
      </c>
      <c r="E255" s="2">
        <v>-3.7425540803721802</v>
      </c>
      <c r="F255" s="2">
        <v>2.4965480585744699</v>
      </c>
      <c r="G255" s="2">
        <v>1.1362327235885601</v>
      </c>
      <c r="H255" s="2">
        <v>-3.3856760573986202</v>
      </c>
      <c r="I255" s="2">
        <v>2.28799684217676</v>
      </c>
      <c r="J255" s="4" t="s">
        <v>327</v>
      </c>
    </row>
    <row r="256" spans="1:10" ht="13" x14ac:dyDescent="0.3">
      <c r="A256" t="s">
        <v>321</v>
      </c>
      <c r="B256" t="s">
        <v>17</v>
      </c>
      <c r="C256" s="3">
        <v>0</v>
      </c>
      <c r="D256" s="2">
        <v>-3.6628496826170598</v>
      </c>
      <c r="E256" s="2">
        <v>-4.5313855086252701</v>
      </c>
      <c r="F256" s="2">
        <v>-0.54795615750117199</v>
      </c>
      <c r="G256" s="2">
        <v>-1.8895078878078799</v>
      </c>
      <c r="H256" s="2">
        <v>-3.92241306618403</v>
      </c>
      <c r="I256" s="2">
        <v>-1.13447048973329</v>
      </c>
      <c r="J256" s="4" t="s">
        <v>328</v>
      </c>
    </row>
    <row r="257" spans="1:10" ht="13" x14ac:dyDescent="0.3">
      <c r="A257" t="s">
        <v>329</v>
      </c>
      <c r="B257" t="s">
        <v>12</v>
      </c>
      <c r="C257" s="3">
        <v>10</v>
      </c>
      <c r="D257" s="2">
        <v>-1.1240574929990299</v>
      </c>
      <c r="E257" s="2">
        <v>-0.90528434210310205</v>
      </c>
      <c r="F257" s="2">
        <v>4.2897552728315604</v>
      </c>
      <c r="G257" s="2">
        <v>1.61395504969015</v>
      </c>
      <c r="H257" s="2">
        <v>-2.10221286195645</v>
      </c>
      <c r="I257" s="2">
        <v>3.9570873208992401</v>
      </c>
      <c r="J257" s="4" t="s">
        <v>330</v>
      </c>
    </row>
    <row r="258" spans="1:10" ht="13" x14ac:dyDescent="0.3">
      <c r="A258" t="s">
        <v>329</v>
      </c>
      <c r="B258" t="s">
        <v>12</v>
      </c>
      <c r="C258" s="3">
        <v>3</v>
      </c>
      <c r="D258" s="2">
        <v>-1.42014846606184</v>
      </c>
      <c r="E258" s="2">
        <v>-2.34910146615002</v>
      </c>
      <c r="F258" s="2">
        <v>4.37441693118783</v>
      </c>
      <c r="G258" s="2">
        <v>1.56381542079495</v>
      </c>
      <c r="H258" s="2">
        <v>-2.3039962382310399</v>
      </c>
      <c r="I258" s="2">
        <v>3.8654167909102202</v>
      </c>
      <c r="J258" s="4" t="s">
        <v>331</v>
      </c>
    </row>
    <row r="259" spans="1:10" ht="13" x14ac:dyDescent="0.3">
      <c r="A259" t="s">
        <v>329</v>
      </c>
      <c r="B259" t="s">
        <v>14</v>
      </c>
      <c r="C259" s="3">
        <v>10</v>
      </c>
      <c r="D259" s="2">
        <v>-1.57371634238119</v>
      </c>
      <c r="E259" s="2">
        <v>-2.1760450751729201</v>
      </c>
      <c r="F259" s="2">
        <v>4.6230784707016701</v>
      </c>
      <c r="G259" s="2">
        <v>2.08482216800203</v>
      </c>
      <c r="H259" s="2">
        <v>-1.5440132371406201</v>
      </c>
      <c r="I259" s="2">
        <v>4.2773554527816202</v>
      </c>
      <c r="J259" s="4" t="s">
        <v>332</v>
      </c>
    </row>
    <row r="260" spans="1:10" ht="13" x14ac:dyDescent="0.3">
      <c r="A260" t="s">
        <v>329</v>
      </c>
      <c r="B260" t="s">
        <v>14</v>
      </c>
      <c r="C260" s="3">
        <v>3</v>
      </c>
      <c r="D260" s="2">
        <v>-1.4566156845976299</v>
      </c>
      <c r="E260" s="2">
        <v>-3.4036362405660099</v>
      </c>
      <c r="F260" s="2">
        <v>4.27249698109389</v>
      </c>
      <c r="G260" s="2">
        <v>0.99662959406828</v>
      </c>
      <c r="H260" s="2">
        <v>-2.0404777324825698</v>
      </c>
      <c r="I260" s="2">
        <v>3.81341793064311</v>
      </c>
      <c r="J260" s="4" t="s">
        <v>333</v>
      </c>
    </row>
    <row r="261" spans="1:10" ht="13" x14ac:dyDescent="0.3">
      <c r="A261" t="s">
        <v>329</v>
      </c>
      <c r="B261" t="s">
        <v>33</v>
      </c>
      <c r="C261" s="3">
        <v>10</v>
      </c>
      <c r="D261" s="2">
        <v>-2.45905679528751</v>
      </c>
      <c r="E261" s="2">
        <v>-0.61880887268227203</v>
      </c>
      <c r="F261" s="2">
        <v>3.1984683851068199</v>
      </c>
      <c r="G261" s="2">
        <v>1.5545901900151</v>
      </c>
      <c r="H261" s="2">
        <v>-2.82421445978227</v>
      </c>
      <c r="I261" s="2">
        <v>1.9879730398284801</v>
      </c>
      <c r="J261" s="4" t="s">
        <v>334</v>
      </c>
    </row>
    <row r="262" spans="1:10" ht="13" x14ac:dyDescent="0.3">
      <c r="A262" t="s">
        <v>329</v>
      </c>
      <c r="B262" t="s">
        <v>33</v>
      </c>
      <c r="C262" s="3">
        <v>3</v>
      </c>
      <c r="D262" s="2">
        <v>-2.6693227326514202</v>
      </c>
      <c r="E262" s="2">
        <v>-3.09826965792749</v>
      </c>
      <c r="F262" s="2">
        <v>2.3212031659103598</v>
      </c>
      <c r="G262" s="2">
        <v>0.63305550025612101</v>
      </c>
      <c r="H262" s="2">
        <v>-3.2248088399769101</v>
      </c>
      <c r="I262" s="2">
        <v>2.0815717797177302</v>
      </c>
      <c r="J262" s="4" t="s">
        <v>335</v>
      </c>
    </row>
    <row r="263" spans="1:10" ht="13" x14ac:dyDescent="0.3">
      <c r="A263" t="s">
        <v>329</v>
      </c>
      <c r="B263" t="s">
        <v>17</v>
      </c>
      <c r="C263" s="3">
        <v>0</v>
      </c>
      <c r="D263" s="2">
        <v>-2.64977137901848</v>
      </c>
      <c r="E263" s="2">
        <v>-3.9464045798172802</v>
      </c>
      <c r="F263" s="2">
        <v>2.4087467417173798</v>
      </c>
      <c r="G263" s="2">
        <v>-0.882422313370821</v>
      </c>
      <c r="H263" s="2">
        <v>-4.1979860841545102</v>
      </c>
      <c r="I263" s="2">
        <v>1.98556483764574</v>
      </c>
      <c r="J263" s="4" t="s">
        <v>336</v>
      </c>
    </row>
    <row r="264" spans="1:10" ht="13" x14ac:dyDescent="0.3">
      <c r="A264" t="s">
        <v>337</v>
      </c>
      <c r="B264" t="s">
        <v>26</v>
      </c>
      <c r="C264" s="3">
        <v>3</v>
      </c>
      <c r="D264" s="2">
        <v>-1.3336787572598301</v>
      </c>
      <c r="E264" s="2">
        <v>-0.92935746921288298</v>
      </c>
      <c r="F264" s="2">
        <v>3.1468688233451201</v>
      </c>
      <c r="G264" s="2">
        <v>2.21208736552803</v>
      </c>
      <c r="H264" s="2">
        <v>-0.237739821481536</v>
      </c>
      <c r="I264" s="2">
        <v>3.3566376052180602</v>
      </c>
      <c r="J264" s="4" t="s">
        <v>338</v>
      </c>
    </row>
    <row r="265" spans="1:10" ht="13" x14ac:dyDescent="0.3">
      <c r="A265" t="s">
        <v>339</v>
      </c>
      <c r="B265" t="s">
        <v>14</v>
      </c>
      <c r="C265" s="3">
        <v>10</v>
      </c>
      <c r="D265" s="2">
        <v>-0.232453921230421</v>
      </c>
      <c r="E265" s="2">
        <v>-2.5129313361450598</v>
      </c>
      <c r="F265" s="2">
        <v>4.0812512429019696</v>
      </c>
      <c r="G265" s="2">
        <v>1.82860493143266</v>
      </c>
      <c r="H265" s="2">
        <v>0.24077803524059699</v>
      </c>
      <c r="I265" s="2">
        <v>4.4282158765825503</v>
      </c>
      <c r="J265" s="4" t="s">
        <v>340</v>
      </c>
    </row>
    <row r="266" spans="1:10" ht="13" x14ac:dyDescent="0.3">
      <c r="A266" t="s">
        <v>339</v>
      </c>
      <c r="B266" t="s">
        <v>14</v>
      </c>
      <c r="C266" s="3">
        <v>3</v>
      </c>
      <c r="D266" s="2">
        <v>-1.34957496925543</v>
      </c>
      <c r="E266" s="2">
        <v>-4.9699258505755903</v>
      </c>
      <c r="F266" s="2">
        <v>4.0266743248150503</v>
      </c>
      <c r="G266" s="2">
        <v>-0.40988586675515698</v>
      </c>
      <c r="H266" s="2">
        <v>-1.7373058851044201</v>
      </c>
      <c r="I266" s="2">
        <v>3.72241219403401</v>
      </c>
      <c r="J266" s="4" t="s">
        <v>341</v>
      </c>
    </row>
    <row r="267" spans="1:10" ht="13" x14ac:dyDescent="0.3">
      <c r="A267" t="s">
        <v>339</v>
      </c>
      <c r="B267" t="s">
        <v>33</v>
      </c>
      <c r="C267" s="3">
        <v>3</v>
      </c>
      <c r="D267" s="2">
        <v>-1.4723625551895601</v>
      </c>
      <c r="E267" s="2">
        <v>-3.8045049744375499</v>
      </c>
      <c r="F267" s="2">
        <v>3.9694949660930501</v>
      </c>
      <c r="G267" s="2">
        <v>1.06586048610923</v>
      </c>
      <c r="H267" s="2">
        <v>-3.7563756839639599</v>
      </c>
      <c r="I267" s="2">
        <v>1.78497377307995</v>
      </c>
      <c r="J267" s="4" t="s">
        <v>342</v>
      </c>
    </row>
    <row r="268" spans="1:10" ht="13" x14ac:dyDescent="0.3">
      <c r="A268" t="s">
        <v>339</v>
      </c>
      <c r="B268" t="s">
        <v>17</v>
      </c>
      <c r="C268" s="3">
        <v>0</v>
      </c>
      <c r="D268" s="2">
        <v>-2.5070769982694299</v>
      </c>
      <c r="E268" s="2">
        <v>-5.4628468190772601</v>
      </c>
      <c r="F268" s="2">
        <v>2.9419055297334999</v>
      </c>
      <c r="G268" s="2">
        <v>-1.9775732538505499</v>
      </c>
      <c r="H268" s="2">
        <v>-3.6685764316568101</v>
      </c>
      <c r="I268" s="2">
        <v>2.5474727070002099</v>
      </c>
      <c r="J268" s="4" t="s">
        <v>343</v>
      </c>
    </row>
    <row r="269" spans="1:10" ht="13" x14ac:dyDescent="0.3">
      <c r="A269" t="s">
        <v>344</v>
      </c>
      <c r="B269" t="s">
        <v>12</v>
      </c>
      <c r="C269" s="3">
        <v>10</v>
      </c>
      <c r="D269" s="2">
        <v>-1.0330061428436601</v>
      </c>
      <c r="E269" s="2">
        <v>-0.82656325876361203</v>
      </c>
      <c r="F269" s="2">
        <v>4.3340216488977896</v>
      </c>
      <c r="G269" s="2">
        <v>2.3522855402341398</v>
      </c>
      <c r="H269" s="2">
        <v>-1.5402465455147001</v>
      </c>
      <c r="I269" s="2">
        <v>3.4529825534766498</v>
      </c>
      <c r="J269" s="4" t="s">
        <v>345</v>
      </c>
    </row>
    <row r="270" spans="1:10" ht="13" x14ac:dyDescent="0.3">
      <c r="A270" t="s">
        <v>344</v>
      </c>
      <c r="B270" t="s">
        <v>12</v>
      </c>
      <c r="C270" s="3">
        <v>3</v>
      </c>
      <c r="D270" s="2">
        <v>-1.38986141205737</v>
      </c>
      <c r="E270" s="2">
        <v>-3.5068009987302302</v>
      </c>
      <c r="F270" s="2">
        <v>4.07778665373338</v>
      </c>
      <c r="G270" s="2">
        <v>1.9863936604880099</v>
      </c>
      <c r="H270" s="2">
        <v>-1.6056825569778499</v>
      </c>
      <c r="I270" s="2">
        <v>3.40704245669526</v>
      </c>
      <c r="J270" s="4" t="s">
        <v>346</v>
      </c>
    </row>
    <row r="271" spans="1:10" ht="13" x14ac:dyDescent="0.3">
      <c r="A271" t="s">
        <v>344</v>
      </c>
      <c r="B271" t="s">
        <v>14</v>
      </c>
      <c r="C271" s="3">
        <v>10</v>
      </c>
      <c r="D271" s="2">
        <v>-1.0286829921561</v>
      </c>
      <c r="E271" s="2">
        <v>-1.34163895439341</v>
      </c>
      <c r="F271" s="2">
        <v>4.3007339144036703</v>
      </c>
      <c r="G271" s="2">
        <v>1.9282861956188899</v>
      </c>
      <c r="H271" s="2">
        <v>-1.73473996717739</v>
      </c>
      <c r="I271" s="2">
        <v>3.4785188887554201</v>
      </c>
      <c r="J271" s="4" t="s">
        <v>347</v>
      </c>
    </row>
    <row r="272" spans="1:10" ht="13" x14ac:dyDescent="0.3">
      <c r="A272" t="s">
        <v>344</v>
      </c>
      <c r="B272" t="s">
        <v>14</v>
      </c>
      <c r="C272" s="3">
        <v>3</v>
      </c>
      <c r="D272" s="2">
        <v>-0.420352268024479</v>
      </c>
      <c r="E272" s="2">
        <v>-1.8397763997499801</v>
      </c>
      <c r="F272" s="2">
        <v>3.83781291304307</v>
      </c>
      <c r="G272" s="2">
        <v>2.2590471550822402</v>
      </c>
      <c r="H272" s="2">
        <v>-1.21827778001939</v>
      </c>
      <c r="I272" s="2">
        <v>3.50402003700925</v>
      </c>
      <c r="J272" s="4" t="s">
        <v>348</v>
      </c>
    </row>
    <row r="273" spans="1:10" ht="13" x14ac:dyDescent="0.3">
      <c r="A273" t="s">
        <v>344</v>
      </c>
      <c r="B273" t="s">
        <v>33</v>
      </c>
      <c r="C273" s="3">
        <v>10</v>
      </c>
      <c r="D273" s="2">
        <v>-1.1431250574424101</v>
      </c>
      <c r="E273" s="2">
        <v>-1.13692631416955</v>
      </c>
      <c r="F273" s="2">
        <v>4.0583753616736402</v>
      </c>
      <c r="G273" s="2">
        <v>2.3449064005004701</v>
      </c>
      <c r="H273" s="2">
        <v>-1.6706520102773701</v>
      </c>
      <c r="I273" s="2">
        <v>3.5469434129143802</v>
      </c>
      <c r="J273" s="4" t="s">
        <v>349</v>
      </c>
    </row>
    <row r="274" spans="1:10" ht="13" x14ac:dyDescent="0.3">
      <c r="A274" t="s">
        <v>344</v>
      </c>
      <c r="B274" t="s">
        <v>33</v>
      </c>
      <c r="C274" s="3">
        <v>3</v>
      </c>
      <c r="D274" s="2">
        <v>-1.7731973824143601</v>
      </c>
      <c r="E274" s="2">
        <v>-4.1810183184165499</v>
      </c>
      <c r="F274" s="2">
        <v>3.6892612694792799</v>
      </c>
      <c r="G274" s="2">
        <v>1.3221218051386101</v>
      </c>
      <c r="H274" s="2">
        <v>-2.0257757142403401</v>
      </c>
      <c r="I274" s="2">
        <v>3.3514096028254201</v>
      </c>
      <c r="J274" s="4" t="s">
        <v>350</v>
      </c>
    </row>
    <row r="275" spans="1:10" ht="13" x14ac:dyDescent="0.3">
      <c r="A275" t="s">
        <v>344</v>
      </c>
      <c r="B275" t="s">
        <v>17</v>
      </c>
      <c r="C275" s="3">
        <v>0</v>
      </c>
      <c r="D275" s="2">
        <v>-2.5385015348026498</v>
      </c>
      <c r="E275" s="2">
        <v>-4.0548883512967402</v>
      </c>
      <c r="F275" s="2">
        <v>8.8831098163397307E-2</v>
      </c>
      <c r="G275" s="2">
        <v>-1.3159459368722399</v>
      </c>
      <c r="H275" s="2">
        <v>-2.8949506727587102</v>
      </c>
      <c r="I275" s="2">
        <v>-0.54616414599811602</v>
      </c>
      <c r="J275" s="4" t="s">
        <v>351</v>
      </c>
    </row>
    <row r="276" spans="1:10" ht="13" x14ac:dyDescent="0.3">
      <c r="A276" t="s">
        <v>352</v>
      </c>
      <c r="B276" t="s">
        <v>12</v>
      </c>
      <c r="C276" s="3">
        <v>10</v>
      </c>
      <c r="D276" s="2">
        <v>-2.4466411974906701</v>
      </c>
      <c r="E276" s="2">
        <v>-1.8766778179007</v>
      </c>
      <c r="F276" s="2">
        <v>2.1205512969548899</v>
      </c>
      <c r="G276" s="2">
        <v>1.2799163372758899</v>
      </c>
      <c r="H276" s="2">
        <v>-1.69898760195506</v>
      </c>
      <c r="I276" s="2">
        <v>2.6332903760706898</v>
      </c>
      <c r="J276" s="4" t="s">
        <v>353</v>
      </c>
    </row>
    <row r="277" spans="1:10" ht="13" x14ac:dyDescent="0.3">
      <c r="A277" t="s">
        <v>352</v>
      </c>
      <c r="B277" t="s">
        <v>14</v>
      </c>
      <c r="C277" s="3">
        <v>10</v>
      </c>
      <c r="D277" s="2">
        <v>-2.5775027908032899</v>
      </c>
      <c r="E277" s="2">
        <v>-2.75464499187136</v>
      </c>
      <c r="F277" s="2">
        <v>1.94470403221722</v>
      </c>
      <c r="G277" s="2">
        <v>0.79057732738688902</v>
      </c>
      <c r="H277" s="2">
        <v>-1.85540535685136</v>
      </c>
      <c r="I277" s="2">
        <v>2.4959313078576901</v>
      </c>
      <c r="J277" s="4" t="s">
        <v>354</v>
      </c>
    </row>
    <row r="278" spans="1:10" ht="13" x14ac:dyDescent="0.3">
      <c r="A278" t="s">
        <v>352</v>
      </c>
      <c r="B278" t="s">
        <v>14</v>
      </c>
      <c r="C278" s="3">
        <v>3</v>
      </c>
      <c r="D278" s="2">
        <v>-3.7639219982225498</v>
      </c>
      <c r="E278" s="2">
        <v>-2.3695695934587899</v>
      </c>
      <c r="F278" s="2">
        <v>1.0924104203966101</v>
      </c>
      <c r="G278" s="2">
        <v>1.1764478210934299</v>
      </c>
      <c r="H278" s="2">
        <v>-2.5679517876918201</v>
      </c>
      <c r="I278" s="2">
        <v>2.2603720203572499</v>
      </c>
      <c r="J278" s="4" t="s">
        <v>355</v>
      </c>
    </row>
    <row r="279" spans="1:10" ht="13" x14ac:dyDescent="0.3">
      <c r="A279" t="s">
        <v>352</v>
      </c>
      <c r="B279" t="s">
        <v>33</v>
      </c>
      <c r="C279" s="3">
        <v>10</v>
      </c>
      <c r="D279" s="2">
        <v>-2.0839385162926298</v>
      </c>
      <c r="E279" s="2">
        <v>-1.44270490254559</v>
      </c>
      <c r="F279" s="2">
        <v>2.2308185764154702</v>
      </c>
      <c r="G279" s="2">
        <v>1.30979636641867</v>
      </c>
      <c r="H279" s="2">
        <v>-2.78524051970088</v>
      </c>
      <c r="I279" s="2">
        <v>2.6474513040065202</v>
      </c>
      <c r="J279" s="4" t="s">
        <v>356</v>
      </c>
    </row>
    <row r="280" spans="1:10" ht="13" x14ac:dyDescent="0.3">
      <c r="A280" t="s">
        <v>352</v>
      </c>
      <c r="B280" t="s">
        <v>17</v>
      </c>
      <c r="C280" s="3">
        <v>0</v>
      </c>
      <c r="D280" s="2">
        <v>-3.6462393443225301</v>
      </c>
      <c r="E280" s="2">
        <v>-3.2151014160261</v>
      </c>
      <c r="F280" s="2">
        <v>0.12900493599118501</v>
      </c>
      <c r="G280" s="2">
        <v>-6.0218667542500298E-2</v>
      </c>
      <c r="H280" s="2">
        <v>-3.5000369705672498</v>
      </c>
      <c r="I280" s="2">
        <v>0.57467583345848805</v>
      </c>
      <c r="J280" s="4" t="s">
        <v>357</v>
      </c>
    </row>
    <row r="281" spans="1:10" ht="13" x14ac:dyDescent="0.3">
      <c r="A281" t="s">
        <v>358</v>
      </c>
      <c r="B281" t="s">
        <v>175</v>
      </c>
      <c r="C281" s="3">
        <v>3</v>
      </c>
      <c r="D281" s="2">
        <v>-0.96891427018809795</v>
      </c>
      <c r="E281" s="2">
        <v>-1.5031994813740901</v>
      </c>
      <c r="F281" s="2">
        <v>3.6774968339483101</v>
      </c>
      <c r="G281" s="2">
        <v>1.5706643182990501</v>
      </c>
      <c r="H281" s="2">
        <v>-1.7274689783435</v>
      </c>
      <c r="I281" s="2">
        <v>3.13577001336543</v>
      </c>
      <c r="J281" s="4" t="s">
        <v>359</v>
      </c>
    </row>
    <row r="282" spans="1:10" ht="13" x14ac:dyDescent="0.3">
      <c r="A282" t="s">
        <v>358</v>
      </c>
      <c r="B282" t="s">
        <v>33</v>
      </c>
      <c r="C282" s="3">
        <v>10</v>
      </c>
      <c r="D282" s="2">
        <v>-0.32179984392774902</v>
      </c>
      <c r="E282" s="2">
        <v>-1.20510762144567</v>
      </c>
      <c r="F282" s="2">
        <v>3.6304723408220401</v>
      </c>
      <c r="G282" s="2">
        <v>1.8490724056544201</v>
      </c>
      <c r="H282" s="2">
        <v>-0.99202535349579501</v>
      </c>
      <c r="I282" s="2">
        <v>3.2559645032518301</v>
      </c>
      <c r="J282" s="4" t="s">
        <v>360</v>
      </c>
    </row>
    <row r="283" spans="1:10" ht="13" x14ac:dyDescent="0.3">
      <c r="A283" t="s">
        <v>358</v>
      </c>
      <c r="B283" t="s">
        <v>33</v>
      </c>
      <c r="C283" s="3">
        <v>3</v>
      </c>
      <c r="D283" s="2">
        <v>-0.59363321265813096</v>
      </c>
      <c r="E283" s="2">
        <v>-1.7624071009361599</v>
      </c>
      <c r="F283" s="2">
        <v>3.7385952846339099</v>
      </c>
      <c r="G283" s="2">
        <v>1.57111957813007</v>
      </c>
      <c r="H283" s="2">
        <v>-1.1022024680289</v>
      </c>
      <c r="I283" s="2">
        <v>3.3203313992333201</v>
      </c>
      <c r="J283" s="4" t="s">
        <v>361</v>
      </c>
    </row>
    <row r="284" spans="1:10" ht="13" x14ac:dyDescent="0.3">
      <c r="A284" t="s">
        <v>358</v>
      </c>
      <c r="B284" t="s">
        <v>17</v>
      </c>
      <c r="C284" s="3">
        <v>0</v>
      </c>
      <c r="D284" s="2">
        <v>-1.2687024964887601</v>
      </c>
      <c r="E284" s="2">
        <v>-1.89392430385306</v>
      </c>
      <c r="F284" s="2">
        <v>3.46663816187381</v>
      </c>
      <c r="G284" s="2">
        <v>1.37540737922485</v>
      </c>
      <c r="H284" s="2">
        <v>-1.9363737518244</v>
      </c>
      <c r="I284" s="2">
        <v>3.2244306110471999</v>
      </c>
      <c r="J284" s="4" t="s">
        <v>362</v>
      </c>
    </row>
    <row r="285" spans="1:10" ht="13" x14ac:dyDescent="0.3">
      <c r="A285" t="s">
        <v>363</v>
      </c>
      <c r="B285" t="s">
        <v>12</v>
      </c>
      <c r="C285" s="3">
        <v>10</v>
      </c>
      <c r="D285" s="2">
        <v>-2.1699645840233601</v>
      </c>
      <c r="E285" s="2">
        <v>-0.385562583144127</v>
      </c>
      <c r="F285" s="2">
        <v>2.6968200452281499</v>
      </c>
      <c r="G285" s="2">
        <v>1.92158658497663</v>
      </c>
      <c r="H285" s="2">
        <v>-1.47927427485872</v>
      </c>
      <c r="I285" s="2">
        <v>2.5526145483009701</v>
      </c>
      <c r="J285" s="4" t="s">
        <v>364</v>
      </c>
    </row>
    <row r="286" spans="1:10" ht="13" x14ac:dyDescent="0.3">
      <c r="A286" t="s">
        <v>363</v>
      </c>
      <c r="B286" t="s">
        <v>12</v>
      </c>
      <c r="C286" s="3">
        <v>3</v>
      </c>
      <c r="D286" s="2">
        <v>-3.3596047610804698</v>
      </c>
      <c r="E286" s="2">
        <v>5.3678285374812902E-2</v>
      </c>
      <c r="F286" s="2">
        <v>0.74418284950854596</v>
      </c>
      <c r="G286" s="2">
        <v>2.0100364530980999</v>
      </c>
      <c r="H286" s="2">
        <v>-3.2527758391988102</v>
      </c>
      <c r="I286" s="2">
        <v>-0.143544163088415</v>
      </c>
      <c r="J286" s="4" t="s">
        <v>365</v>
      </c>
    </row>
    <row r="287" spans="1:10" ht="13" x14ac:dyDescent="0.3">
      <c r="A287" t="s">
        <v>363</v>
      </c>
      <c r="B287" t="s">
        <v>14</v>
      </c>
      <c r="C287" s="3">
        <v>10</v>
      </c>
      <c r="D287" s="2">
        <v>-1.87587615894847</v>
      </c>
      <c r="E287" s="2">
        <v>-0.64501538550909099</v>
      </c>
      <c r="F287" s="2">
        <v>2.59538844289838</v>
      </c>
      <c r="G287" s="2">
        <v>1.7761058390203499</v>
      </c>
      <c r="H287" s="2">
        <v>-1.2320897661118499</v>
      </c>
      <c r="I287" s="2">
        <v>2.5392919804044398</v>
      </c>
      <c r="J287" s="4" t="s">
        <v>366</v>
      </c>
    </row>
    <row r="288" spans="1:10" ht="13" x14ac:dyDescent="0.3">
      <c r="A288" t="s">
        <v>363</v>
      </c>
      <c r="B288" t="s">
        <v>14</v>
      </c>
      <c r="C288" s="3">
        <v>3</v>
      </c>
      <c r="D288" s="2">
        <v>-3.1894043366134102</v>
      </c>
      <c r="E288" s="2">
        <v>-0.45187886830498297</v>
      </c>
      <c r="F288" s="2">
        <v>0.33660184299921703</v>
      </c>
      <c r="G288" s="2">
        <v>1.8887501088715799</v>
      </c>
      <c r="H288" s="2">
        <v>-3.3881269661508302</v>
      </c>
      <c r="I288" s="2">
        <v>-0.29965750993594897</v>
      </c>
      <c r="J288" s="4" t="s">
        <v>367</v>
      </c>
    </row>
    <row r="289" spans="1:10" ht="13" x14ac:dyDescent="0.3">
      <c r="A289" t="s">
        <v>363</v>
      </c>
      <c r="B289" t="s">
        <v>33</v>
      </c>
      <c r="C289" s="3">
        <v>10</v>
      </c>
      <c r="D289" s="2">
        <v>-3.62598252821978</v>
      </c>
      <c r="E289" s="2">
        <v>0.45072527641488502</v>
      </c>
      <c r="F289" s="2">
        <v>0.24134880705581699</v>
      </c>
      <c r="G289" s="2">
        <v>1.8350033603882201</v>
      </c>
      <c r="H289" s="2">
        <v>-3.4560359134112</v>
      </c>
      <c r="I289" s="2">
        <v>-0.40612390141730498</v>
      </c>
      <c r="J289" s="4" t="s">
        <v>368</v>
      </c>
    </row>
    <row r="290" spans="1:10" ht="13" x14ac:dyDescent="0.3">
      <c r="A290" t="s">
        <v>363</v>
      </c>
      <c r="B290" t="s">
        <v>33</v>
      </c>
      <c r="C290" s="3">
        <v>3</v>
      </c>
      <c r="D290" s="2">
        <v>-3.2631600567509902</v>
      </c>
      <c r="E290" s="2">
        <v>6.1038023996015503E-2</v>
      </c>
      <c r="F290" s="2">
        <v>-6.4033580008639998E-2</v>
      </c>
      <c r="G290" s="2">
        <v>2.0139045745656898</v>
      </c>
      <c r="H290" s="2">
        <v>-3.3980768494236799</v>
      </c>
      <c r="I290" s="2">
        <v>-1.02197673889037</v>
      </c>
      <c r="J290" s="4" t="s">
        <v>369</v>
      </c>
    </row>
    <row r="291" spans="1:10" ht="13" x14ac:dyDescent="0.3">
      <c r="A291" t="s">
        <v>363</v>
      </c>
      <c r="B291" t="s">
        <v>17</v>
      </c>
      <c r="C291" s="3">
        <v>0</v>
      </c>
      <c r="D291" s="2">
        <v>-3.4483167117500702</v>
      </c>
      <c r="E291" s="2">
        <v>-1.18265320085345</v>
      </c>
      <c r="F291" s="2">
        <v>0.56653035963045695</v>
      </c>
      <c r="G291" s="2">
        <v>1.5402390727574899</v>
      </c>
      <c r="H291" s="2">
        <v>-3.6286698551866099</v>
      </c>
      <c r="I291" s="2">
        <v>1.1517084481519999</v>
      </c>
      <c r="J291" s="4" t="s">
        <v>370</v>
      </c>
    </row>
    <row r="292" spans="1:10" ht="13" x14ac:dyDescent="0.3">
      <c r="A292" t="s">
        <v>371</v>
      </c>
      <c r="B292" t="s">
        <v>12</v>
      </c>
      <c r="C292" s="3">
        <v>10</v>
      </c>
      <c r="D292" s="2">
        <v>-1.2040445250065701</v>
      </c>
      <c r="E292" s="2">
        <v>-0.69812774071494199</v>
      </c>
      <c r="F292" s="2">
        <v>3.9188179727374499</v>
      </c>
      <c r="G292" s="2">
        <v>2.4879129965535198</v>
      </c>
      <c r="H292" s="2">
        <v>-1.7978570513833101</v>
      </c>
      <c r="I292" s="2">
        <v>3.09679043181931</v>
      </c>
      <c r="J292" s="4" t="s">
        <v>372</v>
      </c>
    </row>
    <row r="293" spans="1:10" ht="13" x14ac:dyDescent="0.3">
      <c r="A293" t="s">
        <v>371</v>
      </c>
      <c r="B293" t="s">
        <v>12</v>
      </c>
      <c r="C293" s="3">
        <v>3</v>
      </c>
      <c r="D293" s="2">
        <v>-2.6696665012647101</v>
      </c>
      <c r="E293" s="2">
        <v>-2.9652265015744601</v>
      </c>
      <c r="F293" s="2">
        <v>2.96037208949621</v>
      </c>
      <c r="G293" s="2">
        <v>1.44308135740541</v>
      </c>
      <c r="H293" s="2">
        <v>-3.3018412683672298</v>
      </c>
      <c r="I293" s="2">
        <v>1.3619164801002599</v>
      </c>
      <c r="J293" s="4" t="s">
        <v>373</v>
      </c>
    </row>
    <row r="294" spans="1:10" ht="13" x14ac:dyDescent="0.3">
      <c r="A294" t="s">
        <v>371</v>
      </c>
      <c r="B294" t="s">
        <v>14</v>
      </c>
      <c r="C294" s="3">
        <v>10</v>
      </c>
      <c r="D294" s="2">
        <v>-1.24007584170635</v>
      </c>
      <c r="E294" s="2">
        <v>-1.00591015335266</v>
      </c>
      <c r="F294" s="2">
        <v>4.3163244072570999</v>
      </c>
      <c r="G294" s="2">
        <v>2.2154543009271999</v>
      </c>
      <c r="H294" s="2">
        <v>-2.4860391099061099</v>
      </c>
      <c r="I294" s="2">
        <v>3.0095254789876398</v>
      </c>
      <c r="J294" s="4" t="s">
        <v>374</v>
      </c>
    </row>
    <row r="295" spans="1:10" ht="13" x14ac:dyDescent="0.3">
      <c r="A295" t="s">
        <v>371</v>
      </c>
      <c r="B295" t="s">
        <v>14</v>
      </c>
      <c r="C295" s="3">
        <v>3</v>
      </c>
      <c r="D295" s="2">
        <v>-1.9084820864954799</v>
      </c>
      <c r="E295" s="2">
        <v>-2.5778556151221999</v>
      </c>
      <c r="F295" s="2">
        <v>3.9964444760604301</v>
      </c>
      <c r="G295" s="2">
        <v>1.8297415954698699</v>
      </c>
      <c r="H295" s="2">
        <v>-2.2159533698021101</v>
      </c>
      <c r="I295" s="2">
        <v>2.97683849315204</v>
      </c>
      <c r="J295" s="4" t="s">
        <v>375</v>
      </c>
    </row>
    <row r="296" spans="1:10" ht="13" x14ac:dyDescent="0.3">
      <c r="A296" t="s">
        <v>371</v>
      </c>
      <c r="B296" t="s">
        <v>33</v>
      </c>
      <c r="C296" s="3">
        <v>10</v>
      </c>
      <c r="D296" s="2">
        <v>-1.6417334462111399</v>
      </c>
      <c r="E296" s="2">
        <v>-1.3179227571305401</v>
      </c>
      <c r="F296" s="2">
        <v>2.1593395994944502</v>
      </c>
      <c r="G296" s="2">
        <v>1.2136269361406</v>
      </c>
      <c r="H296" s="2">
        <v>-1.5726777733125801</v>
      </c>
      <c r="I296" s="2">
        <v>1.51745668592259</v>
      </c>
      <c r="J296" s="4" t="s">
        <v>376</v>
      </c>
    </row>
    <row r="297" spans="1:10" ht="13" x14ac:dyDescent="0.3">
      <c r="A297" t="s">
        <v>371</v>
      </c>
      <c r="B297" t="s">
        <v>33</v>
      </c>
      <c r="C297" s="3">
        <v>3</v>
      </c>
      <c r="D297" s="2">
        <v>-3.0966325019865102</v>
      </c>
      <c r="E297" s="2">
        <v>-3.25306538782004</v>
      </c>
      <c r="F297" s="2">
        <v>2.1908384585293699</v>
      </c>
      <c r="G297" s="2">
        <v>0.546288844749373</v>
      </c>
      <c r="H297" s="2">
        <v>-2.98825741001128</v>
      </c>
      <c r="I297" s="2">
        <v>1.2175356542717499</v>
      </c>
      <c r="J297" s="4" t="s">
        <v>377</v>
      </c>
    </row>
    <row r="298" spans="1:10" ht="13" x14ac:dyDescent="0.3">
      <c r="A298" t="s">
        <v>371</v>
      </c>
      <c r="B298" t="s">
        <v>17</v>
      </c>
      <c r="C298" s="3">
        <v>0</v>
      </c>
      <c r="D298" s="2">
        <v>-3.4783065497101799</v>
      </c>
      <c r="E298" s="2">
        <v>-4.2682820465657603</v>
      </c>
      <c r="F298" s="2">
        <v>1.0211217853479699</v>
      </c>
      <c r="G298" s="2">
        <v>-0.31823291868339498</v>
      </c>
      <c r="H298" s="2">
        <v>-3.7969995875738798</v>
      </c>
      <c r="I298" s="2">
        <v>0.306040616183818</v>
      </c>
      <c r="J298" s="4" t="s">
        <v>378</v>
      </c>
    </row>
    <row r="299" spans="1:10" ht="13" x14ac:dyDescent="0.3">
      <c r="A299" t="s">
        <v>379</v>
      </c>
      <c r="B299" t="s">
        <v>14</v>
      </c>
      <c r="C299" s="3">
        <v>10</v>
      </c>
      <c r="D299" s="2">
        <v>-2.0712027724134701</v>
      </c>
      <c r="E299" s="2">
        <v>-1.18934799844852</v>
      </c>
      <c r="F299" s="2">
        <v>2.2510642315893801</v>
      </c>
      <c r="G299" s="2">
        <v>1.9309054111397399</v>
      </c>
      <c r="H299" s="2">
        <v>-2.6509161074776699</v>
      </c>
      <c r="I299" s="2">
        <v>1.61691380837012</v>
      </c>
      <c r="J299" s="4" t="s">
        <v>380</v>
      </c>
    </row>
    <row r="300" spans="1:10" ht="13" x14ac:dyDescent="0.3">
      <c r="A300" t="s">
        <v>379</v>
      </c>
      <c r="B300" t="s">
        <v>175</v>
      </c>
      <c r="C300" s="3">
        <v>3</v>
      </c>
      <c r="D300" s="2">
        <v>-2.95377027825853</v>
      </c>
      <c r="E300" s="2">
        <v>-1.2199258505755901</v>
      </c>
      <c r="F300" s="2">
        <v>1.45833654865551</v>
      </c>
      <c r="G300" s="2">
        <v>1.4896330117096901</v>
      </c>
      <c r="H300" s="2">
        <v>-2.8387305654707</v>
      </c>
      <c r="I300" s="2">
        <v>1.25416349128462</v>
      </c>
      <c r="J300" s="4" t="s">
        <v>381</v>
      </c>
    </row>
    <row r="301" spans="1:10" ht="13" x14ac:dyDescent="0.3">
      <c r="A301" t="s">
        <v>379</v>
      </c>
      <c r="B301" t="s">
        <v>33</v>
      </c>
      <c r="C301" s="3">
        <v>10</v>
      </c>
      <c r="D301" s="2">
        <v>-2.1343304664881999</v>
      </c>
      <c r="E301" s="2">
        <v>0.136953120824203</v>
      </c>
      <c r="F301" s="2">
        <v>2.28665911409876</v>
      </c>
      <c r="G301" s="2">
        <v>2.0582301177222502</v>
      </c>
      <c r="H301" s="2">
        <v>-2.1736599175534201</v>
      </c>
      <c r="I301" s="2">
        <v>2.42338089119378</v>
      </c>
      <c r="J301" s="4" t="s">
        <v>382</v>
      </c>
    </row>
    <row r="302" spans="1:10" ht="13" x14ac:dyDescent="0.3">
      <c r="A302" t="s">
        <v>379</v>
      </c>
      <c r="B302" t="s">
        <v>33</v>
      </c>
      <c r="C302" s="3">
        <v>3</v>
      </c>
      <c r="D302" s="2">
        <v>-2.6349217430251302</v>
      </c>
      <c r="E302" s="2">
        <v>-0.55210103309507297</v>
      </c>
      <c r="F302" s="2">
        <v>1.3626405989330199</v>
      </c>
      <c r="G302" s="2">
        <v>2.5855372141400701</v>
      </c>
      <c r="H302" s="2">
        <v>-2.7385463507889698</v>
      </c>
      <c r="I302" s="2">
        <v>1.59029015769548</v>
      </c>
      <c r="J302" s="4" t="s">
        <v>383</v>
      </c>
    </row>
    <row r="303" spans="1:10" ht="13" x14ac:dyDescent="0.3">
      <c r="A303" t="s">
        <v>379</v>
      </c>
      <c r="B303" t="s">
        <v>17</v>
      </c>
      <c r="C303" s="3">
        <v>0</v>
      </c>
      <c r="D303" s="2">
        <v>-3.45729839732387</v>
      </c>
      <c r="E303" s="2">
        <v>-1.45108132188752</v>
      </c>
      <c r="F303" s="2">
        <v>-0.70021904515734201</v>
      </c>
      <c r="G303" s="2">
        <v>1.4962342925366701</v>
      </c>
      <c r="H303" s="2">
        <v>-3.3123090658829599</v>
      </c>
      <c r="I303" s="2">
        <v>-0.82049897521508697</v>
      </c>
      <c r="J303" s="4" t="s">
        <v>384</v>
      </c>
    </row>
    <row r="304" spans="1:10" ht="13" x14ac:dyDescent="0.3">
      <c r="A304" t="s">
        <v>385</v>
      </c>
      <c r="B304" t="s">
        <v>12</v>
      </c>
      <c r="C304" s="3">
        <v>10</v>
      </c>
      <c r="D304" s="2">
        <v>-1.3098798767406401</v>
      </c>
      <c r="E304" s="2">
        <v>-0.58053296564516899</v>
      </c>
      <c r="F304" s="2">
        <v>4.09716653801528</v>
      </c>
      <c r="G304" s="2">
        <v>2.50110820511556</v>
      </c>
      <c r="H304" s="2">
        <v>-1.05919677987017</v>
      </c>
      <c r="I304" s="2">
        <v>3.9046359080938502</v>
      </c>
      <c r="J304" s="4" t="s">
        <v>386</v>
      </c>
    </row>
    <row r="305" spans="1:10" ht="13" x14ac:dyDescent="0.3">
      <c r="A305" t="s">
        <v>385</v>
      </c>
      <c r="B305" t="s">
        <v>14</v>
      </c>
      <c r="C305" s="3">
        <v>10</v>
      </c>
      <c r="D305" s="2">
        <v>-1.13764184110856</v>
      </c>
      <c r="E305" s="2">
        <v>-1.6690168851104901</v>
      </c>
      <c r="F305" s="2">
        <v>3.61349943373245</v>
      </c>
      <c r="G305" s="2">
        <v>1.52487284410566</v>
      </c>
      <c r="H305" s="2">
        <v>-0.69891410462331005</v>
      </c>
      <c r="I305" s="2">
        <v>3.9354320167996999</v>
      </c>
      <c r="J305" s="4" t="s">
        <v>387</v>
      </c>
    </row>
    <row r="306" spans="1:10" ht="13" x14ac:dyDescent="0.3">
      <c r="A306" t="s">
        <v>385</v>
      </c>
      <c r="B306" t="s">
        <v>14</v>
      </c>
      <c r="C306" s="3">
        <v>3</v>
      </c>
      <c r="D306" s="2">
        <v>-2.1616006641187102</v>
      </c>
      <c r="E306" s="2">
        <v>-1.6470268064753899</v>
      </c>
      <c r="F306" s="2">
        <v>3.6653741903703598</v>
      </c>
      <c r="G306" s="2">
        <v>1.75462868941207</v>
      </c>
      <c r="H306" s="2">
        <v>-1.4680798532943999</v>
      </c>
      <c r="I306" s="2">
        <v>3.4975054928079299</v>
      </c>
      <c r="J306" s="4" t="s">
        <v>388</v>
      </c>
    </row>
    <row r="307" spans="1:10" ht="13" x14ac:dyDescent="0.3">
      <c r="A307" t="s">
        <v>385</v>
      </c>
      <c r="B307" t="s">
        <v>33</v>
      </c>
      <c r="C307" s="3">
        <v>10</v>
      </c>
      <c r="D307" s="2">
        <v>-0.32566352494005402</v>
      </c>
      <c r="E307" s="2">
        <v>-0.93636875264631703</v>
      </c>
      <c r="F307" s="2">
        <v>3.2634065612867298</v>
      </c>
      <c r="G307" s="2">
        <v>3.03768083332898</v>
      </c>
      <c r="H307" s="2">
        <v>-0.35249603321013101</v>
      </c>
      <c r="I307" s="2">
        <v>3.5178440816744301</v>
      </c>
      <c r="J307" s="4" t="s">
        <v>389</v>
      </c>
    </row>
    <row r="308" spans="1:10" ht="13" x14ac:dyDescent="0.3">
      <c r="A308" t="s">
        <v>385</v>
      </c>
      <c r="B308" t="s">
        <v>33</v>
      </c>
      <c r="C308" s="3">
        <v>3</v>
      </c>
      <c r="D308" s="2">
        <v>-1.8523158154781201</v>
      </c>
      <c r="E308" s="2">
        <v>-0.44957112606660399</v>
      </c>
      <c r="F308" s="2">
        <v>3.5399697680863098</v>
      </c>
      <c r="G308" s="2">
        <v>2.0968021959716001</v>
      </c>
      <c r="H308" s="2">
        <v>-1.66856967256177</v>
      </c>
      <c r="I308" s="2">
        <v>3.7380368656618201</v>
      </c>
      <c r="J308" s="4" t="s">
        <v>390</v>
      </c>
    </row>
    <row r="309" spans="1:10" ht="13" x14ac:dyDescent="0.3">
      <c r="A309" t="s">
        <v>391</v>
      </c>
      <c r="B309" t="s">
        <v>12</v>
      </c>
      <c r="C309" s="3">
        <v>3</v>
      </c>
      <c r="D309" s="2">
        <v>-0.52213968094167496</v>
      </c>
      <c r="E309" s="2">
        <v>-2.1806577347947198</v>
      </c>
      <c r="F309" s="2">
        <v>2.5906582782738501</v>
      </c>
      <c r="G309" s="2">
        <v>1.2671581412335</v>
      </c>
      <c r="H309" s="2">
        <v>-0.66334627884420905</v>
      </c>
      <c r="I309" s="2">
        <v>2.9296341020635399</v>
      </c>
      <c r="J309" s="4" t="s">
        <v>392</v>
      </c>
    </row>
    <row r="310" spans="1:10" ht="13" x14ac:dyDescent="0.3">
      <c r="A310" t="s">
        <v>391</v>
      </c>
      <c r="B310" t="s">
        <v>14</v>
      </c>
      <c r="C310" s="3">
        <v>10</v>
      </c>
      <c r="D310" s="2">
        <v>-1.03450584949685</v>
      </c>
      <c r="E310" s="2">
        <v>-2.56554360441945</v>
      </c>
      <c r="F310" s="2">
        <v>2.67622765917538</v>
      </c>
      <c r="G310" s="2">
        <v>0.39729964802482598</v>
      </c>
      <c r="H310" s="2">
        <v>-1.34767498347602</v>
      </c>
      <c r="I310" s="2">
        <v>2.5353183445912002</v>
      </c>
      <c r="J310" s="4" t="s">
        <v>393</v>
      </c>
    </row>
    <row r="311" spans="1:10" ht="13" x14ac:dyDescent="0.3">
      <c r="A311" t="s">
        <v>391</v>
      </c>
      <c r="B311" t="s">
        <v>14</v>
      </c>
      <c r="C311" s="3">
        <v>3</v>
      </c>
      <c r="D311" s="2">
        <v>-0.29009381914547999</v>
      </c>
      <c r="E311" s="2">
        <v>-2.5954567326594402</v>
      </c>
      <c r="F311" s="2">
        <v>3.07578460657682</v>
      </c>
      <c r="G311" s="2" t="e">
        <v>#N/A</v>
      </c>
      <c r="H311" s="2">
        <v>-0.56111374448293305</v>
      </c>
      <c r="I311" s="2">
        <v>3.5575050586972599</v>
      </c>
      <c r="J311" s="4" t="s">
        <v>394</v>
      </c>
    </row>
    <row r="312" spans="1:10" ht="13" x14ac:dyDescent="0.3">
      <c r="A312" t="s">
        <v>391</v>
      </c>
      <c r="B312" t="s">
        <v>33</v>
      </c>
      <c r="C312" s="3">
        <v>3</v>
      </c>
      <c r="D312" s="2">
        <v>-0.88752527074158705</v>
      </c>
      <c r="E312" s="2" t="e">
        <v>#N/A</v>
      </c>
      <c r="F312" s="2">
        <v>4.7469665114950601</v>
      </c>
      <c r="G312" s="2">
        <v>1.7725895038969299</v>
      </c>
      <c r="H312" s="2">
        <v>5.7339544701944203E-2</v>
      </c>
      <c r="I312" s="2" t="e">
        <v>#N/A</v>
      </c>
      <c r="J312" s="4" t="s">
        <v>395</v>
      </c>
    </row>
    <row r="313" spans="1:10" ht="13" x14ac:dyDescent="0.3">
      <c r="A313" t="s">
        <v>391</v>
      </c>
      <c r="B313" t="s">
        <v>17</v>
      </c>
      <c r="C313" s="3">
        <v>0</v>
      </c>
      <c r="D313" s="2">
        <v>-1.43531132463221</v>
      </c>
      <c r="E313" s="2">
        <v>-3.3420459795575699</v>
      </c>
      <c r="F313" s="2">
        <v>2.90407630641069</v>
      </c>
      <c r="G313" s="2">
        <v>-2.0285362437067902</v>
      </c>
      <c r="H313" s="2">
        <v>-2.9625926949084098</v>
      </c>
      <c r="I313" s="2">
        <v>1.3461457957938601</v>
      </c>
      <c r="J313" s="4" t="s">
        <v>396</v>
      </c>
    </row>
    <row r="314" spans="1:10" ht="13" x14ac:dyDescent="0.3">
      <c r="A314" t="s">
        <v>397</v>
      </c>
      <c r="B314" t="s">
        <v>12</v>
      </c>
      <c r="C314" s="3">
        <v>10</v>
      </c>
      <c r="D314" s="2">
        <v>-1.9776666183850999</v>
      </c>
      <c r="E314" s="2">
        <v>-1.6358189344299701</v>
      </c>
      <c r="F314" s="2">
        <v>3.64832341131422</v>
      </c>
      <c r="G314" s="2">
        <v>2.02346773114613</v>
      </c>
      <c r="H314" s="2">
        <v>-2.9311501676143799</v>
      </c>
      <c r="I314" s="2">
        <v>2.9510462256127101</v>
      </c>
      <c r="J314" s="4" t="s">
        <v>398</v>
      </c>
    </row>
    <row r="315" spans="1:10" ht="13" x14ac:dyDescent="0.3">
      <c r="A315" t="s">
        <v>397</v>
      </c>
      <c r="B315" t="s">
        <v>12</v>
      </c>
      <c r="C315" s="3">
        <v>3</v>
      </c>
      <c r="D315" s="2">
        <v>-2.7423697750744802</v>
      </c>
      <c r="E315" s="2">
        <v>-3.3317025289504798</v>
      </c>
      <c r="F315" s="2">
        <v>2.8895210045953799</v>
      </c>
      <c r="G315" s="2">
        <v>0.68935629939051302</v>
      </c>
      <c r="H315" s="2">
        <v>-3.41957319679533</v>
      </c>
      <c r="I315" s="2">
        <v>0.90470585554968297</v>
      </c>
      <c r="J315" s="4" t="s">
        <v>399</v>
      </c>
    </row>
    <row r="316" spans="1:10" ht="13" x14ac:dyDescent="0.3">
      <c r="A316" t="s">
        <v>397</v>
      </c>
      <c r="B316" t="s">
        <v>14</v>
      </c>
      <c r="C316" s="3">
        <v>10</v>
      </c>
      <c r="D316" s="2">
        <v>-2.0774107763225902</v>
      </c>
      <c r="E316" s="2">
        <v>-2.7846041606153902</v>
      </c>
      <c r="F316" s="2">
        <v>4.0347650254422698</v>
      </c>
      <c r="G316" s="2">
        <v>1.11769066376552</v>
      </c>
      <c r="H316" s="2">
        <v>-3.0276229560192101</v>
      </c>
      <c r="I316" s="2">
        <v>1.6651478261183501</v>
      </c>
      <c r="J316" s="4" t="s">
        <v>400</v>
      </c>
    </row>
    <row r="317" spans="1:10" ht="13" x14ac:dyDescent="0.3">
      <c r="A317" t="s">
        <v>397</v>
      </c>
      <c r="B317" t="s">
        <v>14</v>
      </c>
      <c r="C317" s="3">
        <v>3</v>
      </c>
      <c r="D317" s="2">
        <v>-2.8802160924437201</v>
      </c>
      <c r="E317" s="2">
        <v>-3.3701866160491498</v>
      </c>
      <c r="F317" s="2">
        <v>2.8304673482274101</v>
      </c>
      <c r="G317" s="2">
        <v>0.58220848200743902</v>
      </c>
      <c r="H317" s="2">
        <v>-3.6526706310823598</v>
      </c>
      <c r="I317" s="2">
        <v>0.83206011666888802</v>
      </c>
      <c r="J317" s="4" t="s">
        <v>401</v>
      </c>
    </row>
    <row r="318" spans="1:10" ht="13" x14ac:dyDescent="0.3">
      <c r="A318" t="s">
        <v>397</v>
      </c>
      <c r="B318" t="s">
        <v>33</v>
      </c>
      <c r="C318" s="3">
        <v>10</v>
      </c>
      <c r="D318" s="2">
        <v>-3.2720629486834398</v>
      </c>
      <c r="E318" s="2">
        <v>-2.35678549737356</v>
      </c>
      <c r="F318" s="2">
        <v>-0.106746524974293</v>
      </c>
      <c r="G318" s="2">
        <v>1.30060101706186</v>
      </c>
      <c r="H318" s="2">
        <v>-3.7638375674711</v>
      </c>
      <c r="I318" s="2">
        <v>-4.37784313245968E-2</v>
      </c>
      <c r="J318" s="4" t="s">
        <v>402</v>
      </c>
    </row>
    <row r="319" spans="1:10" ht="13" x14ac:dyDescent="0.3">
      <c r="A319" t="s">
        <v>397</v>
      </c>
      <c r="B319" t="s">
        <v>33</v>
      </c>
      <c r="C319" s="3">
        <v>3</v>
      </c>
      <c r="D319" s="2">
        <v>-3.2836032143579401</v>
      </c>
      <c r="E319" s="2">
        <v>-2.9288777249623399</v>
      </c>
      <c r="F319" s="2">
        <v>0.67742640577119395</v>
      </c>
      <c r="G319" s="2">
        <v>0.99861423128233495</v>
      </c>
      <c r="H319" s="2">
        <v>-3.8893602307852202</v>
      </c>
      <c r="I319" s="2">
        <v>2.0475701394891699</v>
      </c>
      <c r="J319" s="4" t="s">
        <v>403</v>
      </c>
    </row>
    <row r="320" spans="1:10" ht="13" x14ac:dyDescent="0.3">
      <c r="A320" t="s">
        <v>397</v>
      </c>
      <c r="B320" t="s">
        <v>17</v>
      </c>
      <c r="C320" s="3">
        <v>0</v>
      </c>
      <c r="D320" s="2">
        <v>-3.2045507013443801</v>
      </c>
      <c r="E320" s="2">
        <v>-3.9037554912730701</v>
      </c>
      <c r="F320" s="2">
        <v>0.96491779992849003</v>
      </c>
      <c r="G320" s="2">
        <v>-1.13300709522882</v>
      </c>
      <c r="H320" s="2">
        <v>-3.7406057571176601</v>
      </c>
      <c r="I320" s="2">
        <v>1.8747187749241401</v>
      </c>
      <c r="J320" s="4" t="s">
        <v>404</v>
      </c>
    </row>
    <row r="321" spans="1:10" ht="13" x14ac:dyDescent="0.3">
      <c r="A321" t="s">
        <v>405</v>
      </c>
      <c r="B321" t="s">
        <v>12</v>
      </c>
      <c r="C321" s="3">
        <v>10</v>
      </c>
      <c r="D321" s="2">
        <v>-1.9577429259760399</v>
      </c>
      <c r="E321" s="2">
        <v>-0.99573884995680295</v>
      </c>
      <c r="F321" s="2">
        <v>3.0576934384235002</v>
      </c>
      <c r="G321" s="2">
        <v>2.0654732821125701</v>
      </c>
      <c r="H321" s="2">
        <v>-2.1978688311523502</v>
      </c>
      <c r="I321" s="2">
        <v>2.56192238738464</v>
      </c>
      <c r="J321" s="4" t="s">
        <v>406</v>
      </c>
    </row>
    <row r="322" spans="1:10" ht="13" x14ac:dyDescent="0.3">
      <c r="A322" t="s">
        <v>405</v>
      </c>
      <c r="B322" t="s">
        <v>14</v>
      </c>
      <c r="C322" s="3">
        <v>10</v>
      </c>
      <c r="D322" s="2">
        <v>-1.94654239804174</v>
      </c>
      <c r="E322" s="2">
        <v>-1.8721842810793701</v>
      </c>
      <c r="F322" s="2">
        <v>2.7746396395762298</v>
      </c>
      <c r="G322" s="2">
        <v>1.66514607119706</v>
      </c>
      <c r="H322" s="2">
        <v>-2.5525594545893</v>
      </c>
      <c r="I322" s="2">
        <v>1.9031613129212901</v>
      </c>
      <c r="J322" s="4" t="s">
        <v>407</v>
      </c>
    </row>
    <row r="323" spans="1:10" ht="13" x14ac:dyDescent="0.3">
      <c r="A323" t="s">
        <v>405</v>
      </c>
      <c r="B323" t="s">
        <v>175</v>
      </c>
      <c r="C323" s="3">
        <v>3</v>
      </c>
      <c r="D323" s="2">
        <v>-3.04173063572448</v>
      </c>
      <c r="E323" s="2">
        <v>-1.6936553390611999</v>
      </c>
      <c r="F323" s="2">
        <v>0.68238845991488195</v>
      </c>
      <c r="G323" s="2">
        <v>1.69851050295279</v>
      </c>
      <c r="H323" s="2">
        <v>-3.16651701381309</v>
      </c>
      <c r="I323" s="2">
        <v>-0.54143185723660303</v>
      </c>
      <c r="J323" s="4" t="s">
        <v>408</v>
      </c>
    </row>
    <row r="324" spans="1:10" ht="13" x14ac:dyDescent="0.3">
      <c r="A324" t="s">
        <v>405</v>
      </c>
      <c r="B324" t="s">
        <v>33</v>
      </c>
      <c r="C324" s="3">
        <v>10</v>
      </c>
      <c r="D324" s="2">
        <v>-2.5895797216576799</v>
      </c>
      <c r="E324" s="2">
        <v>-1.2624071009361599</v>
      </c>
      <c r="F324" s="2">
        <v>2.59652842049239</v>
      </c>
      <c r="G324" s="2">
        <v>2.10152703023198</v>
      </c>
      <c r="H324" s="2">
        <v>-2.8201042063797899</v>
      </c>
      <c r="I324" s="2">
        <v>1.7744478885922299</v>
      </c>
      <c r="J324" s="4" t="s">
        <v>409</v>
      </c>
    </row>
    <row r="325" spans="1:10" ht="13" x14ac:dyDescent="0.3">
      <c r="A325" t="s">
        <v>405</v>
      </c>
      <c r="B325" t="s">
        <v>33</v>
      </c>
      <c r="C325" s="3">
        <v>3</v>
      </c>
      <c r="D325" s="2">
        <v>-2.97854390250057</v>
      </c>
      <c r="E325" s="2">
        <v>-2.1660845619649698</v>
      </c>
      <c r="F325" s="2">
        <v>0.22810201771053501</v>
      </c>
      <c r="G325" s="2">
        <v>1.59199432601865</v>
      </c>
      <c r="H325" s="2">
        <v>-3.4703945534758902</v>
      </c>
      <c r="I325" s="2">
        <v>-0.77659835217018802</v>
      </c>
      <c r="J325" s="4" t="s">
        <v>410</v>
      </c>
    </row>
    <row r="326" spans="1:10" ht="13" x14ac:dyDescent="0.3">
      <c r="A326" t="s">
        <v>405</v>
      </c>
      <c r="B326" t="s">
        <v>17</v>
      </c>
      <c r="C326" s="3">
        <v>0</v>
      </c>
      <c r="D326" s="2">
        <v>-3.2556918993816799</v>
      </c>
      <c r="E326" s="2">
        <v>-2.3587296399073598</v>
      </c>
      <c r="F326" s="2" t="e">
        <v>#N/A</v>
      </c>
      <c r="G326" s="2">
        <v>1.4930252055600901</v>
      </c>
      <c r="H326" s="2">
        <v>-3.29564940613932</v>
      </c>
      <c r="I326" s="2" t="e">
        <v>#N/A</v>
      </c>
      <c r="J326" s="4" t="s">
        <v>411</v>
      </c>
    </row>
    <row r="327" spans="1:10" ht="13" x14ac:dyDescent="0.3">
      <c r="A327" t="s">
        <v>412</v>
      </c>
      <c r="B327" t="s">
        <v>12</v>
      </c>
      <c r="C327" s="3">
        <v>10</v>
      </c>
      <c r="D327" s="2">
        <v>-1.92548152235961</v>
      </c>
      <c r="E327" s="2">
        <v>-1.31528312723459</v>
      </c>
      <c r="F327" s="2">
        <v>3.3388324548619099</v>
      </c>
      <c r="G327" s="2">
        <v>1.9048424977376699</v>
      </c>
      <c r="H327" s="2">
        <v>-1.41264580065283</v>
      </c>
      <c r="I327" s="2">
        <v>3.7175662927528399</v>
      </c>
      <c r="J327" s="4" t="s">
        <v>413</v>
      </c>
    </row>
    <row r="328" spans="1:10" ht="13" x14ac:dyDescent="0.3">
      <c r="A328" t="s">
        <v>412</v>
      </c>
      <c r="B328" t="s">
        <v>14</v>
      </c>
      <c r="C328" s="3">
        <v>10</v>
      </c>
      <c r="D328" s="2">
        <v>-2.1928918033314999</v>
      </c>
      <c r="E328" s="2">
        <v>-1.9539350858925899</v>
      </c>
      <c r="F328" s="2">
        <v>3.3747022101465398</v>
      </c>
      <c r="G328" s="2">
        <v>1.56555210929247</v>
      </c>
      <c r="H328" s="2">
        <v>-2.1880975291590001</v>
      </c>
      <c r="I328" s="2">
        <v>3.5428883669678801</v>
      </c>
      <c r="J328" s="4" t="s">
        <v>414</v>
      </c>
    </row>
    <row r="329" spans="1:10" ht="13" x14ac:dyDescent="0.3">
      <c r="A329" t="s">
        <v>412</v>
      </c>
      <c r="B329" t="s">
        <v>175</v>
      </c>
      <c r="C329" s="3">
        <v>3</v>
      </c>
      <c r="D329" s="2">
        <v>-3.3105074774747898</v>
      </c>
      <c r="E329" s="2">
        <v>-2.3587296399073598</v>
      </c>
      <c r="F329" s="2">
        <v>2.7345432779847401</v>
      </c>
      <c r="G329" s="2">
        <v>1.7507923986466301</v>
      </c>
      <c r="H329" s="2">
        <v>-2.9053809512882101</v>
      </c>
      <c r="I329" s="2">
        <v>2.9268451648029798</v>
      </c>
      <c r="J329" s="4" t="s">
        <v>415</v>
      </c>
    </row>
    <row r="330" spans="1:10" ht="13" x14ac:dyDescent="0.3">
      <c r="A330" t="s">
        <v>412</v>
      </c>
      <c r="B330" t="s">
        <v>33</v>
      </c>
      <c r="C330" s="3">
        <v>10</v>
      </c>
      <c r="D330" s="2">
        <v>-1.9593029860926601</v>
      </c>
      <c r="E330" s="2">
        <v>-1.59128548490302</v>
      </c>
      <c r="F330" s="2">
        <v>2.75255026016371</v>
      </c>
      <c r="G330" s="2">
        <v>2.0250759459122198</v>
      </c>
      <c r="H330" s="2">
        <v>-1.7860858914509099</v>
      </c>
      <c r="I330" s="2">
        <v>3.4282804479670599</v>
      </c>
      <c r="J330" s="4" t="s">
        <v>416</v>
      </c>
    </row>
    <row r="331" spans="1:10" ht="13" x14ac:dyDescent="0.3">
      <c r="A331" t="s">
        <v>412</v>
      </c>
      <c r="B331" t="s">
        <v>33</v>
      </c>
      <c r="C331" s="3">
        <v>3</v>
      </c>
      <c r="D331" s="2">
        <v>-3.1008521456042302</v>
      </c>
      <c r="E331" s="2">
        <v>-2.2872224847984599</v>
      </c>
      <c r="F331" s="2">
        <v>2.7532162836379399</v>
      </c>
      <c r="G331" s="2">
        <v>1.74958663918707</v>
      </c>
      <c r="H331" s="2">
        <v>-2.3134613610046801</v>
      </c>
      <c r="I331" s="2">
        <v>3.10715959081335</v>
      </c>
      <c r="J331" s="4" t="s">
        <v>417</v>
      </c>
    </row>
    <row r="332" spans="1:10" ht="13" x14ac:dyDescent="0.3">
      <c r="A332" t="s">
        <v>412</v>
      </c>
      <c r="B332" t="s">
        <v>17</v>
      </c>
      <c r="C332" s="3">
        <v>0</v>
      </c>
      <c r="D332" s="2">
        <v>-3.3672670981385502</v>
      </c>
      <c r="E332" s="2">
        <v>-3.2722708683228898</v>
      </c>
      <c r="F332" s="2" t="e">
        <v>#N/A</v>
      </c>
      <c r="G332" s="2" t="e">
        <v>#N/A</v>
      </c>
      <c r="H332" s="2">
        <v>-4.1662772244271702</v>
      </c>
      <c r="I332" s="2" t="e">
        <v>#N/A</v>
      </c>
      <c r="J332" s="4" t="s">
        <v>418</v>
      </c>
    </row>
    <row r="333" spans="1:10" ht="13" x14ac:dyDescent="0.3">
      <c r="A333" t="s">
        <v>419</v>
      </c>
      <c r="B333" t="s">
        <v>12</v>
      </c>
      <c r="C333" s="3">
        <v>10</v>
      </c>
      <c r="D333" s="2">
        <v>0.26351285420574899</v>
      </c>
      <c r="E333" s="2">
        <v>-1.1180765864875299</v>
      </c>
      <c r="F333" s="2">
        <v>3.7319747539708001</v>
      </c>
      <c r="G333" s="2">
        <v>1.6646777097877701</v>
      </c>
      <c r="H333" s="2">
        <v>1.5864014278254699</v>
      </c>
      <c r="I333" s="2">
        <v>3.7280765264344402</v>
      </c>
      <c r="J333" s="4" t="s">
        <v>420</v>
      </c>
    </row>
    <row r="334" spans="1:10" ht="13" x14ac:dyDescent="0.3">
      <c r="A334" t="s">
        <v>419</v>
      </c>
      <c r="B334" t="s">
        <v>12</v>
      </c>
      <c r="C334" s="3">
        <v>3</v>
      </c>
      <c r="D334" s="2">
        <v>-0.14762821601842999</v>
      </c>
      <c r="E334" s="2">
        <v>-2.0703816217931301</v>
      </c>
      <c r="F334" s="2">
        <v>3.1984536671311101</v>
      </c>
      <c r="G334" s="2">
        <v>0.75430061931973102</v>
      </c>
      <c r="H334" s="2">
        <v>1.04880142414518</v>
      </c>
      <c r="I334" s="2">
        <v>2.8510945703117101</v>
      </c>
      <c r="J334" s="4" t="s">
        <v>421</v>
      </c>
    </row>
    <row r="335" spans="1:10" ht="13" x14ac:dyDescent="0.3">
      <c r="A335" t="s">
        <v>419</v>
      </c>
      <c r="B335" t="s">
        <v>14</v>
      </c>
      <c r="C335" s="3">
        <v>10</v>
      </c>
      <c r="D335" s="2">
        <v>-0.75909465634164097</v>
      </c>
      <c r="E335" s="2">
        <v>-1.42780304651718</v>
      </c>
      <c r="F335" s="2">
        <v>3.75568067614687</v>
      </c>
      <c r="G335" s="2">
        <v>1.69248341105051</v>
      </c>
      <c r="H335" s="2">
        <v>-0.60255167170157098</v>
      </c>
      <c r="I335" s="2">
        <v>3.52979911514928</v>
      </c>
      <c r="J335" s="4" t="s">
        <v>422</v>
      </c>
    </row>
    <row r="336" spans="1:10" ht="13" x14ac:dyDescent="0.3">
      <c r="A336" t="s">
        <v>419</v>
      </c>
      <c r="B336" t="s">
        <v>14</v>
      </c>
      <c r="C336" s="3">
        <v>3</v>
      </c>
      <c r="D336" s="2">
        <v>-0.36419005402625898</v>
      </c>
      <c r="E336" s="2">
        <v>-2.0910968564166099</v>
      </c>
      <c r="F336" s="2">
        <v>3.3405466704272899</v>
      </c>
      <c r="G336" s="2">
        <v>1.3331212945437201</v>
      </c>
      <c r="H336" s="2">
        <v>1.1219810531744301</v>
      </c>
      <c r="I336" s="2">
        <v>3.53723743530997</v>
      </c>
      <c r="J336" s="4" t="s">
        <v>423</v>
      </c>
    </row>
    <row r="337" spans="1:10" ht="13" x14ac:dyDescent="0.3">
      <c r="A337" t="s">
        <v>419</v>
      </c>
      <c r="B337" t="s">
        <v>33</v>
      </c>
      <c r="C337" s="3">
        <v>10</v>
      </c>
      <c r="D337" s="2">
        <v>0.398273027096753</v>
      </c>
      <c r="E337" s="2">
        <v>-1.1783001847905401</v>
      </c>
      <c r="F337" s="2">
        <v>3.90289088164206</v>
      </c>
      <c r="G337" s="2">
        <v>1.5826527565344499</v>
      </c>
      <c r="H337" s="2">
        <v>1.49399093941406</v>
      </c>
      <c r="I337" s="2">
        <v>3.5450600361176599</v>
      </c>
      <c r="J337" s="4" t="s">
        <v>424</v>
      </c>
    </row>
    <row r="338" spans="1:10" ht="13" x14ac:dyDescent="0.3">
      <c r="A338" t="s">
        <v>419</v>
      </c>
      <c r="B338" t="s">
        <v>33</v>
      </c>
      <c r="C338" s="3">
        <v>3</v>
      </c>
      <c r="D338" s="2">
        <v>-0.248342046047899</v>
      </c>
      <c r="E338" s="2">
        <v>-1.64027196508412</v>
      </c>
      <c r="F338" s="2">
        <v>3.4809167762939102</v>
      </c>
      <c r="G338" s="2">
        <v>1.5218206886673</v>
      </c>
      <c r="H338" s="2">
        <v>1.27909085190211</v>
      </c>
      <c r="I338" s="2">
        <v>3.4757451013660301</v>
      </c>
      <c r="J338" s="4" t="s">
        <v>425</v>
      </c>
    </row>
    <row r="339" spans="1:10" ht="13" x14ac:dyDescent="0.3">
      <c r="A339" t="s">
        <v>419</v>
      </c>
      <c r="B339" t="s">
        <v>17</v>
      </c>
      <c r="C339" s="3">
        <v>0</v>
      </c>
      <c r="D339" s="2">
        <v>-0.44979561573120402</v>
      </c>
      <c r="E339" s="2">
        <v>-1.8346020556037499</v>
      </c>
      <c r="F339" s="2">
        <v>3.3809387994290998</v>
      </c>
      <c r="G339" s="2">
        <v>1.465156995286</v>
      </c>
      <c r="H339" s="2">
        <v>1.1826235438352599</v>
      </c>
      <c r="I339" s="2">
        <v>3.3634724532622902</v>
      </c>
      <c r="J339" s="4" t="s">
        <v>426</v>
      </c>
    </row>
    <row r="340" spans="1:10" ht="13" x14ac:dyDescent="0.3">
      <c r="A340" t="s">
        <v>427</v>
      </c>
      <c r="B340" t="s">
        <v>12</v>
      </c>
      <c r="C340" s="3">
        <v>10</v>
      </c>
      <c r="D340" s="2">
        <v>-1.31007269731591</v>
      </c>
      <c r="E340" s="2">
        <v>8.1724422514292794E-2</v>
      </c>
      <c r="F340" s="2">
        <v>3.4831812334375498</v>
      </c>
      <c r="G340" s="2">
        <v>2.62050045785664</v>
      </c>
      <c r="H340" s="2">
        <v>-1.2028715795612801</v>
      </c>
      <c r="I340" s="2">
        <v>3.4182394244454199</v>
      </c>
      <c r="J340" s="4" t="s">
        <v>428</v>
      </c>
    </row>
    <row r="341" spans="1:10" ht="13" x14ac:dyDescent="0.3">
      <c r="A341" t="s">
        <v>427</v>
      </c>
      <c r="B341" t="s">
        <v>14</v>
      </c>
      <c r="C341" s="3">
        <v>10</v>
      </c>
      <c r="D341" s="2">
        <v>-0.953833401569947</v>
      </c>
      <c r="E341" s="2">
        <v>3.4162421581863701E-3</v>
      </c>
      <c r="F341" s="2">
        <v>2.7748578573673002</v>
      </c>
      <c r="G341" s="2">
        <v>2.1935556787623902</v>
      </c>
      <c r="H341" s="2">
        <v>-1.5895174672596699</v>
      </c>
      <c r="I341" s="2">
        <v>2.2916698132587201</v>
      </c>
      <c r="J341" s="4" t="s">
        <v>429</v>
      </c>
    </row>
    <row r="342" spans="1:10" ht="13" x14ac:dyDescent="0.3">
      <c r="A342" t="s">
        <v>427</v>
      </c>
      <c r="B342" t="s">
        <v>33</v>
      </c>
      <c r="C342" s="3">
        <v>10</v>
      </c>
      <c r="D342" s="2">
        <v>-1.9331699704254801</v>
      </c>
      <c r="E342" s="2">
        <v>0.31584514190383201</v>
      </c>
      <c r="F342" s="2">
        <v>3.3245174568373601</v>
      </c>
      <c r="G342" s="2">
        <v>2.25429635921674</v>
      </c>
      <c r="H342" s="2">
        <v>-1.03640214171136</v>
      </c>
      <c r="I342" s="2">
        <v>3.5590379880787699</v>
      </c>
      <c r="J342" s="4" t="s">
        <v>430</v>
      </c>
    </row>
    <row r="343" spans="1:10" ht="13" x14ac:dyDescent="0.3">
      <c r="A343" t="s">
        <v>427</v>
      </c>
      <c r="B343" t="s">
        <v>33</v>
      </c>
      <c r="C343" s="3">
        <v>3</v>
      </c>
      <c r="D343" s="2">
        <v>-3.27875724142186</v>
      </c>
      <c r="E343" s="2">
        <v>-0.75729871694491002</v>
      </c>
      <c r="F343" s="2">
        <v>2.3098884238257198</v>
      </c>
      <c r="G343" s="2">
        <v>2.5010327096657101</v>
      </c>
      <c r="H343" s="2">
        <v>-2.5241654058349901</v>
      </c>
      <c r="I343" s="2">
        <v>2.3754377147697898</v>
      </c>
      <c r="J343" s="4" t="s">
        <v>431</v>
      </c>
    </row>
    <row r="344" spans="1:10" ht="13" x14ac:dyDescent="0.3">
      <c r="A344" t="s">
        <v>427</v>
      </c>
      <c r="B344" t="s">
        <v>17</v>
      </c>
      <c r="C344" s="3">
        <v>0</v>
      </c>
      <c r="D344" s="2">
        <v>-2.40311793725028</v>
      </c>
      <c r="E344" s="2">
        <v>-2.8792324004625098</v>
      </c>
      <c r="F344" s="2">
        <v>0.68353071025812195</v>
      </c>
      <c r="G344" s="2">
        <v>-1.4567056673196099</v>
      </c>
      <c r="H344" s="2">
        <v>-2.1673141559798501</v>
      </c>
      <c r="I344" s="2">
        <v>1.3891501603281</v>
      </c>
      <c r="J344" s="4" t="s">
        <v>432</v>
      </c>
    </row>
    <row r="345" spans="1:10" ht="13" x14ac:dyDescent="0.3">
      <c r="A345" t="s">
        <v>433</v>
      </c>
      <c r="B345" t="s">
        <v>12</v>
      </c>
      <c r="C345" s="3">
        <v>10</v>
      </c>
      <c r="D345" s="2">
        <v>-1.0532131238606901</v>
      </c>
      <c r="E345" s="2">
        <v>0.55630785937148197</v>
      </c>
      <c r="F345" s="2">
        <v>3.4911959913180199</v>
      </c>
      <c r="G345" s="2">
        <v>2.4066910037962201</v>
      </c>
      <c r="H345" s="2">
        <v>-1.9056601645761699</v>
      </c>
      <c r="I345" s="2">
        <v>3.7694076288359</v>
      </c>
      <c r="J345" s="4" t="s">
        <v>434</v>
      </c>
    </row>
    <row r="346" spans="1:10" ht="13" x14ac:dyDescent="0.3">
      <c r="A346" t="s">
        <v>435</v>
      </c>
      <c r="B346" t="s">
        <v>12</v>
      </c>
      <c r="C346" s="3">
        <v>10</v>
      </c>
      <c r="D346" s="2">
        <v>-1.81775493657127</v>
      </c>
      <c r="E346" s="2">
        <v>-2.0128867841565201</v>
      </c>
      <c r="F346" s="2">
        <v>3.2895770544232201</v>
      </c>
      <c r="G346" s="2">
        <v>1.8222035606198299</v>
      </c>
      <c r="H346" s="2">
        <v>-1.34767498347602</v>
      </c>
      <c r="I346" s="2">
        <v>3.4602318825467799</v>
      </c>
      <c r="J346" s="4" t="s">
        <v>436</v>
      </c>
    </row>
    <row r="347" spans="1:10" ht="13" x14ac:dyDescent="0.3">
      <c r="A347" t="s">
        <v>435</v>
      </c>
      <c r="B347" t="s">
        <v>12</v>
      </c>
      <c r="C347" s="3">
        <v>3</v>
      </c>
      <c r="D347" s="2">
        <v>-2.49891358962905</v>
      </c>
      <c r="E347" s="2">
        <v>-3.6206469527551901</v>
      </c>
      <c r="F347" s="2">
        <v>2.6808683887470899</v>
      </c>
      <c r="G347" s="2">
        <v>0.33741186853711203</v>
      </c>
      <c r="H347" s="2">
        <v>-2.3185759271631201</v>
      </c>
      <c r="I347" s="2">
        <v>2.7452822603148999</v>
      </c>
      <c r="J347" s="4" t="s">
        <v>437</v>
      </c>
    </row>
    <row r="348" spans="1:10" ht="13" x14ac:dyDescent="0.3">
      <c r="A348" t="s">
        <v>435</v>
      </c>
      <c r="B348" t="s">
        <v>14</v>
      </c>
      <c r="C348" s="3">
        <v>10</v>
      </c>
      <c r="D348" s="2">
        <v>-1.6689222023800601</v>
      </c>
      <c r="E348" s="2">
        <v>-1.77437802563994</v>
      </c>
      <c r="F348" s="2">
        <v>3.3620566953734601</v>
      </c>
      <c r="G348" s="2">
        <v>1.8859048699484899</v>
      </c>
      <c r="H348" s="2">
        <v>-1.22302310216969</v>
      </c>
      <c r="I348" s="2">
        <v>3.56710369075084</v>
      </c>
      <c r="J348" s="4" t="s">
        <v>438</v>
      </c>
    </row>
    <row r="349" spans="1:10" ht="13" x14ac:dyDescent="0.3">
      <c r="A349" t="s">
        <v>435</v>
      </c>
      <c r="B349" t="s">
        <v>14</v>
      </c>
      <c r="C349" s="3">
        <v>3</v>
      </c>
      <c r="D349" s="2">
        <v>-2.7172172128455201</v>
      </c>
      <c r="E349" s="2">
        <v>-3.8406926450328198</v>
      </c>
      <c r="F349" s="2">
        <v>2.5313391925048201</v>
      </c>
      <c r="G349" s="2">
        <v>-0.60146592243137897</v>
      </c>
      <c r="H349" s="2">
        <v>-2.6386555587189999</v>
      </c>
      <c r="I349" s="2">
        <v>2.4039373087921301</v>
      </c>
      <c r="J349" s="4" t="s">
        <v>439</v>
      </c>
    </row>
    <row r="350" spans="1:10" ht="13" x14ac:dyDescent="0.3">
      <c r="A350" t="s">
        <v>435</v>
      </c>
      <c r="B350" t="s">
        <v>33</v>
      </c>
      <c r="C350" s="3">
        <v>10</v>
      </c>
      <c r="D350" s="2">
        <v>-1.33420028161953</v>
      </c>
      <c r="E350" s="2">
        <v>-0.71047171647644702</v>
      </c>
      <c r="F350" s="2">
        <v>3.4847291489058199</v>
      </c>
      <c r="G350" s="2">
        <v>2.5325664592670898</v>
      </c>
      <c r="H350" s="2">
        <v>-0.99817611149242802</v>
      </c>
      <c r="I350" s="2">
        <v>3.59891310066216</v>
      </c>
      <c r="J350" s="4" t="s">
        <v>440</v>
      </c>
    </row>
    <row r="351" spans="1:10" ht="13" x14ac:dyDescent="0.3">
      <c r="A351" t="s">
        <v>435</v>
      </c>
      <c r="B351" t="s">
        <v>33</v>
      </c>
      <c r="C351" s="3">
        <v>3</v>
      </c>
      <c r="D351" s="2">
        <v>-3.0625084925353701</v>
      </c>
      <c r="E351" s="2">
        <v>-3.6013549876245801</v>
      </c>
      <c r="F351" s="2">
        <v>1.76909740647555</v>
      </c>
      <c r="G351" s="2">
        <v>-0.51884051007482102</v>
      </c>
      <c r="H351" s="2">
        <v>-3.00647709516099</v>
      </c>
      <c r="I351" s="2">
        <v>1.07991714296005</v>
      </c>
      <c r="J351" s="4" t="s">
        <v>441</v>
      </c>
    </row>
    <row r="352" spans="1:10" ht="13" x14ac:dyDescent="0.3">
      <c r="A352" t="s">
        <v>435</v>
      </c>
      <c r="B352" t="s">
        <v>17</v>
      </c>
      <c r="C352" s="3">
        <v>0</v>
      </c>
      <c r="D352" s="2">
        <v>-3.5774425718561802</v>
      </c>
      <c r="E352" s="2">
        <v>-3.5419067545401202</v>
      </c>
      <c r="F352" s="2">
        <v>-0.46643282861459301</v>
      </c>
      <c r="G352" s="2">
        <v>-1.8018398614973199</v>
      </c>
      <c r="H352" s="2">
        <v>-3.4552215357493301</v>
      </c>
      <c r="I352" s="2">
        <v>-0.63206527673785795</v>
      </c>
      <c r="J352" s="4" t="s">
        <v>442</v>
      </c>
    </row>
    <row r="353" spans="1:10" ht="13" x14ac:dyDescent="0.3">
      <c r="A353" t="s">
        <v>443</v>
      </c>
      <c r="B353" t="s">
        <v>14</v>
      </c>
      <c r="C353" s="3">
        <v>10</v>
      </c>
      <c r="D353" s="2">
        <v>-1.0074435563466999</v>
      </c>
      <c r="E353" s="2">
        <v>-1.6371544203389901</v>
      </c>
      <c r="F353" s="2">
        <v>3.0743265848813599</v>
      </c>
      <c r="G353" s="2">
        <v>1.8344618214298001</v>
      </c>
      <c r="H353" s="2">
        <v>-0.82006218252213103</v>
      </c>
      <c r="I353" s="2">
        <v>3.6484823521810998</v>
      </c>
      <c r="J353" s="4" t="s">
        <v>444</v>
      </c>
    </row>
    <row r="354" spans="1:10" ht="13" x14ac:dyDescent="0.3">
      <c r="A354" t="s">
        <v>443</v>
      </c>
      <c r="B354" t="s">
        <v>143</v>
      </c>
      <c r="C354" s="3">
        <v>3</v>
      </c>
      <c r="D354" s="2">
        <v>-1.1920608281296501</v>
      </c>
      <c r="E354" s="2">
        <v>-0.81470155157476398</v>
      </c>
      <c r="F354" s="2">
        <v>3.1055268553625202</v>
      </c>
      <c r="G354" s="2">
        <v>1.52355304594577</v>
      </c>
      <c r="H354" s="2">
        <v>-1.29375485698271</v>
      </c>
      <c r="I354" s="2">
        <v>3.6711341469513901</v>
      </c>
      <c r="J354" s="4" t="s">
        <v>445</v>
      </c>
    </row>
    <row r="355" spans="1:10" ht="13" x14ac:dyDescent="0.3">
      <c r="A355" t="s">
        <v>443</v>
      </c>
      <c r="B355" t="s">
        <v>33</v>
      </c>
      <c r="C355" s="3">
        <v>10</v>
      </c>
      <c r="D355" s="2">
        <v>-2.6001582491967898</v>
      </c>
      <c r="E355" s="2">
        <v>-0.57315128930929904</v>
      </c>
      <c r="F355" s="2">
        <v>1.4649424167773</v>
      </c>
      <c r="G355" s="2">
        <v>1.40302617162987</v>
      </c>
      <c r="H355" s="2">
        <v>-2.8171252375286202</v>
      </c>
      <c r="I355" s="2">
        <v>1.11520233306316</v>
      </c>
      <c r="J355" s="4" t="s">
        <v>446</v>
      </c>
    </row>
    <row r="356" spans="1:10" ht="13" x14ac:dyDescent="0.3">
      <c r="A356" t="s">
        <v>443</v>
      </c>
      <c r="B356" t="s">
        <v>17</v>
      </c>
      <c r="C356" s="3">
        <v>0</v>
      </c>
      <c r="D356" s="2">
        <v>-2.6210447570556199</v>
      </c>
      <c r="E356" s="2">
        <v>-2.04885193514645</v>
      </c>
      <c r="F356" s="2">
        <v>0.57844754237563401</v>
      </c>
      <c r="G356" s="2">
        <v>6.7955905492623994E-2</v>
      </c>
      <c r="H356" s="2">
        <v>-3.4172991960566801</v>
      </c>
      <c r="I356" s="2">
        <v>0.52350234134963702</v>
      </c>
      <c r="J356" s="4" t="s">
        <v>447</v>
      </c>
    </row>
    <row r="357" spans="1:10" ht="13" x14ac:dyDescent="0.3">
      <c r="A357" t="s">
        <v>448</v>
      </c>
      <c r="B357" t="s">
        <v>12</v>
      </c>
      <c r="C357" s="3">
        <v>10</v>
      </c>
      <c r="D357" s="2">
        <v>-0.54939301342566504</v>
      </c>
      <c r="E357" s="2">
        <v>-1.28963099294735</v>
      </c>
      <c r="F357" s="2">
        <v>3.9464471324380299</v>
      </c>
      <c r="G357" s="2">
        <v>2.03991185682063</v>
      </c>
      <c r="H357" s="2">
        <v>-0.110709389309814</v>
      </c>
      <c r="I357" s="2">
        <v>2.6489370872721598</v>
      </c>
      <c r="J357" s="4" t="s">
        <v>449</v>
      </c>
    </row>
    <row r="358" spans="1:10" ht="13" x14ac:dyDescent="0.3">
      <c r="A358" t="s">
        <v>448</v>
      </c>
      <c r="B358" t="s">
        <v>12</v>
      </c>
      <c r="C358" s="3">
        <v>3</v>
      </c>
      <c r="D358" s="2">
        <v>-1.9720228659254</v>
      </c>
      <c r="E358" s="2">
        <v>-2.2524653887708901</v>
      </c>
      <c r="F358" s="2">
        <v>2.8316091778235002</v>
      </c>
      <c r="G358" s="2">
        <v>1.1564908624807</v>
      </c>
      <c r="H358" s="2">
        <v>-1.68932646792585</v>
      </c>
      <c r="I358" s="2">
        <v>2.1629190060521899</v>
      </c>
      <c r="J358" s="4" t="s">
        <v>450</v>
      </c>
    </row>
    <row r="359" spans="1:10" ht="13" x14ac:dyDescent="0.3">
      <c r="A359" t="s">
        <v>448</v>
      </c>
      <c r="B359" t="s">
        <v>14</v>
      </c>
      <c r="C359" s="3">
        <v>3</v>
      </c>
      <c r="D359" s="2">
        <v>-1.1895424777648</v>
      </c>
      <c r="E359" s="2">
        <v>-2.83151517179365</v>
      </c>
      <c r="F359" s="2">
        <v>3.16192004175219</v>
      </c>
      <c r="G359" s="2">
        <v>-0.36201805094121098</v>
      </c>
      <c r="H359" s="2">
        <v>-1.47531247466386</v>
      </c>
      <c r="I359" s="2">
        <v>2.4483500198495198</v>
      </c>
      <c r="J359" s="4" t="s">
        <v>451</v>
      </c>
    </row>
    <row r="360" spans="1:10" ht="13" x14ac:dyDescent="0.3">
      <c r="A360" t="s">
        <v>448</v>
      </c>
      <c r="B360" t="s">
        <v>33</v>
      </c>
      <c r="C360" s="3">
        <v>10</v>
      </c>
      <c r="D360" s="2">
        <v>-0.39163036200374202</v>
      </c>
      <c r="E360" s="2">
        <v>-0.67348785390626897</v>
      </c>
      <c r="F360" s="2">
        <v>3.7498638285914399</v>
      </c>
      <c r="G360" s="2">
        <v>2.1192155830409098</v>
      </c>
      <c r="H360" s="2">
        <v>-1.0493085698578699</v>
      </c>
      <c r="I360" s="2">
        <v>3.0214147546136898</v>
      </c>
      <c r="J360" s="4" t="s">
        <v>452</v>
      </c>
    </row>
    <row r="361" spans="1:10" ht="13" x14ac:dyDescent="0.3">
      <c r="A361" t="s">
        <v>448</v>
      </c>
      <c r="B361" t="s">
        <v>17</v>
      </c>
      <c r="C361" s="3">
        <v>0</v>
      </c>
      <c r="D361" s="2">
        <v>-1.55094186491936</v>
      </c>
      <c r="E361" s="2">
        <v>-2.5979666731715998</v>
      </c>
      <c r="F361" s="2">
        <v>2.5916103943426601</v>
      </c>
      <c r="G361" s="2">
        <v>-0.20709852790275199</v>
      </c>
      <c r="H361" s="2">
        <v>-1.7605344514435499</v>
      </c>
      <c r="I361" s="2">
        <v>1.745848721842</v>
      </c>
      <c r="J361" s="4" t="s">
        <v>453</v>
      </c>
    </row>
    <row r="362" spans="1:10" ht="13" x14ac:dyDescent="0.3">
      <c r="A362" t="s">
        <v>454</v>
      </c>
      <c r="B362" t="s">
        <v>12</v>
      </c>
      <c r="C362" s="3">
        <v>10</v>
      </c>
      <c r="D362" s="2">
        <v>-2.5413228643297501</v>
      </c>
      <c r="E362" s="2">
        <v>-0.78036528712643005</v>
      </c>
      <c r="F362" s="2">
        <v>3.0133008442039699</v>
      </c>
      <c r="G362" s="2">
        <v>2.1624551487693702</v>
      </c>
      <c r="H362" s="2">
        <v>-3.3944967208380099</v>
      </c>
      <c r="I362" s="2">
        <v>1.2616206145231801</v>
      </c>
      <c r="J362" s="4" t="s">
        <v>455</v>
      </c>
    </row>
    <row r="363" spans="1:10" ht="13" x14ac:dyDescent="0.3">
      <c r="A363" t="s">
        <v>454</v>
      </c>
      <c r="B363" t="s">
        <v>12</v>
      </c>
      <c r="C363" s="3">
        <v>3</v>
      </c>
      <c r="D363" s="2">
        <v>-3.0376766661931001</v>
      </c>
      <c r="E363" s="2">
        <v>-1.48533172102787</v>
      </c>
      <c r="F363" s="2">
        <v>1.3451636424161699</v>
      </c>
      <c r="G363" s="2">
        <v>1.7135185524696801</v>
      </c>
      <c r="H363" s="2">
        <v>-3.2593866288186502</v>
      </c>
      <c r="I363" s="2">
        <v>0.95238606644758905</v>
      </c>
      <c r="J363" s="4" t="s">
        <v>456</v>
      </c>
    </row>
    <row r="364" spans="1:10" ht="13" x14ac:dyDescent="0.3">
      <c r="A364" t="s">
        <v>454</v>
      </c>
      <c r="B364" t="s">
        <v>14</v>
      </c>
      <c r="C364" s="3">
        <v>10</v>
      </c>
      <c r="D364" s="2">
        <v>-2.0197641820933199</v>
      </c>
      <c r="E364" s="2">
        <v>-0.82844410747228903</v>
      </c>
      <c r="F364" s="2">
        <v>3.62432670385523</v>
      </c>
      <c r="G364" s="2">
        <v>2.8721770311182699</v>
      </c>
      <c r="H364" s="2">
        <v>-2.7829485848756601</v>
      </c>
      <c r="I364" s="2">
        <v>1.7606133762246201</v>
      </c>
      <c r="J364" s="4" t="s">
        <v>457</v>
      </c>
    </row>
    <row r="365" spans="1:10" ht="13" x14ac:dyDescent="0.3">
      <c r="A365" t="s">
        <v>454</v>
      </c>
      <c r="B365" t="s">
        <v>14</v>
      </c>
      <c r="C365" s="3">
        <v>3</v>
      </c>
      <c r="D365" s="2">
        <v>-3.9257381987723599</v>
      </c>
      <c r="E365" s="2">
        <v>-1.43696856035079</v>
      </c>
      <c r="F365" s="2">
        <v>2.5152247456183501</v>
      </c>
      <c r="G365" s="2">
        <v>1.7699839751218001</v>
      </c>
      <c r="H365" s="2">
        <v>-4.6370135399112504</v>
      </c>
      <c r="I365" s="2">
        <v>0.979068772199851</v>
      </c>
      <c r="J365" s="4" t="s">
        <v>458</v>
      </c>
    </row>
    <row r="366" spans="1:10" ht="13" x14ac:dyDescent="0.3">
      <c r="A366" t="s">
        <v>454</v>
      </c>
      <c r="B366" t="s">
        <v>33</v>
      </c>
      <c r="C366" s="3">
        <v>10</v>
      </c>
      <c r="D366" s="2">
        <v>-2.4187731154384799</v>
      </c>
      <c r="E366" s="2">
        <v>-1.18043278778008</v>
      </c>
      <c r="F366" s="2">
        <v>3.3683584786452201</v>
      </c>
      <c r="G366" s="2">
        <v>2.2307845350758901</v>
      </c>
      <c r="H366" s="2">
        <v>-3.42716887816534</v>
      </c>
      <c r="I366" s="2">
        <v>2.1099358312715299</v>
      </c>
      <c r="J366" s="4" t="s">
        <v>459</v>
      </c>
    </row>
    <row r="367" spans="1:10" ht="13" x14ac:dyDescent="0.3">
      <c r="A367" t="s">
        <v>454</v>
      </c>
      <c r="B367" t="s">
        <v>33</v>
      </c>
      <c r="C367" s="3">
        <v>3</v>
      </c>
      <c r="D367" s="2">
        <v>-2.1266743408823299</v>
      </c>
      <c r="E367" s="2">
        <v>-1.3629242821532801</v>
      </c>
      <c r="F367" s="2">
        <v>1.80375099040881</v>
      </c>
      <c r="G367" s="2">
        <v>2.1212326637663299</v>
      </c>
      <c r="H367" s="2">
        <v>-0.27754475598876999</v>
      </c>
      <c r="I367" s="2">
        <v>2.9116541128937201</v>
      </c>
      <c r="J367" s="4" t="s">
        <v>460</v>
      </c>
    </row>
    <row r="368" spans="1:10" ht="13" x14ac:dyDescent="0.3">
      <c r="A368" t="s">
        <v>454</v>
      </c>
      <c r="B368" t="s">
        <v>17</v>
      </c>
      <c r="C368" s="3">
        <v>0</v>
      </c>
      <c r="D368" s="2">
        <v>-3.90651577225873</v>
      </c>
      <c r="E368" s="2">
        <v>-1.68518421903439</v>
      </c>
      <c r="F368" s="2">
        <v>-0.59375043846589404</v>
      </c>
      <c r="G368" s="2">
        <v>1.0724987176615299</v>
      </c>
      <c r="H368" s="2" t="e">
        <v>#N/A</v>
      </c>
      <c r="I368" s="2">
        <v>-0.79374162975727502</v>
      </c>
      <c r="J368" s="4" t="s">
        <v>461</v>
      </c>
    </row>
    <row r="369" spans="1:10" ht="13" x14ac:dyDescent="0.3">
      <c r="A369" t="s">
        <v>462</v>
      </c>
      <c r="B369" t="s">
        <v>12</v>
      </c>
      <c r="C369" s="3">
        <v>10</v>
      </c>
      <c r="D369" s="2">
        <v>-2.5560088431713401</v>
      </c>
      <c r="E369" s="2">
        <v>-0.53408050248587502</v>
      </c>
      <c r="F369" s="2">
        <v>2.63352321528679</v>
      </c>
      <c r="G369" s="2">
        <v>2.1415536560150001</v>
      </c>
      <c r="H369" s="2">
        <v>-2.0820872792876601</v>
      </c>
      <c r="I369" s="2">
        <v>3.3230012241242601</v>
      </c>
      <c r="J369" s="4" t="s">
        <v>463</v>
      </c>
    </row>
    <row r="370" spans="1:10" ht="13" x14ac:dyDescent="0.3">
      <c r="A370" t="s">
        <v>462</v>
      </c>
      <c r="B370" t="s">
        <v>12</v>
      </c>
      <c r="C370" s="3">
        <v>3</v>
      </c>
      <c r="D370" s="2">
        <v>-2.8140308170513699</v>
      </c>
      <c r="E370" s="2">
        <v>-0.982693396629154</v>
      </c>
      <c r="F370" s="2">
        <v>0.49032366551544199</v>
      </c>
      <c r="G370" s="2">
        <v>1.96951608811502</v>
      </c>
      <c r="H370" s="2">
        <v>-2.52461801830803</v>
      </c>
      <c r="I370" s="2">
        <v>1.6792260554971099</v>
      </c>
      <c r="J370" s="4" t="s">
        <v>464</v>
      </c>
    </row>
    <row r="371" spans="1:10" ht="13" x14ac:dyDescent="0.3">
      <c r="A371" t="s">
        <v>462</v>
      </c>
      <c r="B371" t="s">
        <v>14</v>
      </c>
      <c r="C371" s="3">
        <v>10</v>
      </c>
      <c r="D371" s="2">
        <v>-2.4464994147310399</v>
      </c>
      <c r="E371" s="2">
        <v>-0.69577383550443095</v>
      </c>
      <c r="F371" s="2">
        <v>2.6638976048054102</v>
      </c>
      <c r="G371" s="2">
        <v>2.19300491833966</v>
      </c>
      <c r="H371" s="2">
        <v>-2.1127615884761801</v>
      </c>
      <c r="I371" s="2">
        <v>3.5626521269718601</v>
      </c>
      <c r="J371" s="4" t="s">
        <v>465</v>
      </c>
    </row>
    <row r="372" spans="1:10" ht="13" x14ac:dyDescent="0.3">
      <c r="A372" t="s">
        <v>462</v>
      </c>
      <c r="B372" t="s">
        <v>14</v>
      </c>
      <c r="C372" s="3">
        <v>3</v>
      </c>
      <c r="D372" s="2">
        <v>-2.6712038133572999</v>
      </c>
      <c r="E372" s="2">
        <v>-1.0629836636557499</v>
      </c>
      <c r="F372" s="2">
        <v>2.1850260489192102</v>
      </c>
      <c r="G372" s="2">
        <v>2.0327659534956601</v>
      </c>
      <c r="H372" s="2">
        <v>-2.4722706808163202</v>
      </c>
      <c r="I372" s="2">
        <v>2.6234938952348399</v>
      </c>
      <c r="J372" s="4" t="s">
        <v>466</v>
      </c>
    </row>
    <row r="373" spans="1:10" ht="13" x14ac:dyDescent="0.3">
      <c r="A373" t="s">
        <v>462</v>
      </c>
      <c r="B373" t="s">
        <v>33</v>
      </c>
      <c r="C373" s="3">
        <v>10</v>
      </c>
      <c r="D373" s="2">
        <v>-3.1220191951866698</v>
      </c>
      <c r="E373" s="2">
        <v>-0.57879487614373604</v>
      </c>
      <c r="F373" s="2">
        <v>0.11894503311664401</v>
      </c>
      <c r="G373" s="2">
        <v>2.1443652616019699</v>
      </c>
      <c r="H373" s="2">
        <v>-2.9012500179376199</v>
      </c>
      <c r="I373" s="2">
        <v>0.61186635589591098</v>
      </c>
      <c r="J373" s="4" t="s">
        <v>467</v>
      </c>
    </row>
    <row r="374" spans="1:10" ht="13" x14ac:dyDescent="0.3">
      <c r="A374" t="s">
        <v>462</v>
      </c>
      <c r="B374" t="s">
        <v>33</v>
      </c>
      <c r="C374" s="3">
        <v>3</v>
      </c>
      <c r="D374" s="2">
        <v>-3.0045861277008599</v>
      </c>
      <c r="E374" s="2">
        <v>-0.94731425320292695</v>
      </c>
      <c r="F374" s="2">
        <v>0.54184545921303895</v>
      </c>
      <c r="G374" s="2">
        <v>2.0896059381073</v>
      </c>
      <c r="H374" s="2">
        <v>-2.63468535869564</v>
      </c>
      <c r="I374" s="2">
        <v>1.76029703960581</v>
      </c>
      <c r="J374" s="4" t="s">
        <v>468</v>
      </c>
    </row>
    <row r="375" spans="1:10" ht="13" x14ac:dyDescent="0.3">
      <c r="A375" t="s">
        <v>462</v>
      </c>
      <c r="B375" t="s">
        <v>17</v>
      </c>
      <c r="C375" s="3">
        <v>0</v>
      </c>
      <c r="D375" s="2">
        <v>-3.0879421556412399</v>
      </c>
      <c r="E375" s="2">
        <v>-1.7180287643954499</v>
      </c>
      <c r="F375" s="2">
        <v>0.35216360083238801</v>
      </c>
      <c r="G375" s="2">
        <v>1.79666555023859</v>
      </c>
      <c r="H375" s="2">
        <v>-2.8826641060268399</v>
      </c>
      <c r="I375" s="2">
        <v>0.479881809915989</v>
      </c>
      <c r="J375" s="4" t="s">
        <v>469</v>
      </c>
    </row>
    <row r="376" spans="1:10" ht="13" x14ac:dyDescent="0.3">
      <c r="A376" t="s">
        <v>470</v>
      </c>
      <c r="B376" t="s">
        <v>12</v>
      </c>
      <c r="C376" s="3">
        <v>3</v>
      </c>
      <c r="D376" s="2">
        <v>-3.0955122300412699</v>
      </c>
      <c r="E376" s="2">
        <v>-0.66198199714461903</v>
      </c>
      <c r="F376" s="2">
        <v>0.97036625045394898</v>
      </c>
      <c r="G376" s="2">
        <v>2.3736128851016201</v>
      </c>
      <c r="H376" s="2">
        <v>-3.6763933594055498</v>
      </c>
      <c r="I376" s="2">
        <v>1.2961135099604799</v>
      </c>
      <c r="J376" s="4" t="s">
        <v>471</v>
      </c>
    </row>
    <row r="377" spans="1:10" ht="13" x14ac:dyDescent="0.3">
      <c r="A377" t="s">
        <v>470</v>
      </c>
      <c r="B377" t="s">
        <v>14</v>
      </c>
      <c r="C377" s="3">
        <v>10</v>
      </c>
      <c r="D377" s="2">
        <v>-1.7136469500234801</v>
      </c>
      <c r="E377" s="2">
        <v>-0.82529179268515496</v>
      </c>
      <c r="F377" s="2">
        <v>3.0627280920565898</v>
      </c>
      <c r="G377" s="2">
        <v>1.8363625758450399</v>
      </c>
      <c r="H377" s="2">
        <v>-2.0770166076577499</v>
      </c>
      <c r="I377" s="2">
        <v>2.9914556745488898</v>
      </c>
      <c r="J377" s="4" t="s">
        <v>472</v>
      </c>
    </row>
    <row r="378" spans="1:10" ht="13" x14ac:dyDescent="0.3">
      <c r="A378" t="s">
        <v>470</v>
      </c>
      <c r="B378" t="s">
        <v>14</v>
      </c>
      <c r="C378" s="3">
        <v>3</v>
      </c>
      <c r="D378" s="2">
        <v>-1.8171095961055801</v>
      </c>
      <c r="E378" s="2">
        <v>-1.3780837886037001</v>
      </c>
      <c r="F378" s="2">
        <v>2.05165702227321</v>
      </c>
      <c r="G378" s="2">
        <v>1.5893051081226699</v>
      </c>
      <c r="H378" s="2">
        <v>-2.9374585339312902</v>
      </c>
      <c r="I378" s="2">
        <v>1.94401713047334</v>
      </c>
      <c r="J378" s="4" t="s">
        <v>473</v>
      </c>
    </row>
    <row r="379" spans="1:10" ht="13" x14ac:dyDescent="0.3">
      <c r="A379" t="s">
        <v>470</v>
      </c>
      <c r="B379" t="s">
        <v>33</v>
      </c>
      <c r="C379" s="3">
        <v>10</v>
      </c>
      <c r="D379" s="2">
        <v>-2.7087933599706902</v>
      </c>
      <c r="E379" s="2">
        <v>-0.225608663796945</v>
      </c>
      <c r="F379" s="2">
        <v>2.0409171585679902</v>
      </c>
      <c r="G379" s="2">
        <v>1.92550386449411</v>
      </c>
      <c r="H379" s="2">
        <v>-2.8159525467054598</v>
      </c>
      <c r="I379" s="2">
        <v>2.0536589201649398</v>
      </c>
      <c r="J379" s="4" t="s">
        <v>474</v>
      </c>
    </row>
    <row r="380" spans="1:10" ht="13" x14ac:dyDescent="0.3">
      <c r="A380" t="s">
        <v>470</v>
      </c>
      <c r="B380" t="s">
        <v>33</v>
      </c>
      <c r="C380" s="3">
        <v>3</v>
      </c>
      <c r="D380" s="2">
        <v>-2.9437798510775699</v>
      </c>
      <c r="E380" s="2">
        <v>-1.26654090892796</v>
      </c>
      <c r="F380" s="2">
        <v>0.83711352779540904</v>
      </c>
      <c r="G380" s="2">
        <v>1.73860183225016</v>
      </c>
      <c r="H380" s="2">
        <v>-3.0431651612908199</v>
      </c>
      <c r="I380" s="2">
        <v>0.53505454203342095</v>
      </c>
      <c r="J380" s="4" t="s">
        <v>475</v>
      </c>
    </row>
    <row r="381" spans="1:10" ht="13" x14ac:dyDescent="0.3">
      <c r="A381" t="s">
        <v>470</v>
      </c>
      <c r="B381" t="s">
        <v>17</v>
      </c>
      <c r="C381" s="3">
        <v>0</v>
      </c>
      <c r="D381" s="2">
        <v>-3.5696293399445498</v>
      </c>
      <c r="E381" s="2">
        <v>-3.1992808056768198</v>
      </c>
      <c r="F381" s="2">
        <v>-0.65333299359496</v>
      </c>
      <c r="G381" s="2">
        <v>-1.15919574997008</v>
      </c>
      <c r="H381" s="2">
        <v>-3.6656926287668199</v>
      </c>
      <c r="I381" s="2">
        <v>-0.85800670404788404</v>
      </c>
      <c r="J381" s="4" t="s">
        <v>476</v>
      </c>
    </row>
    <row r="382" spans="1:10" ht="13" x14ac:dyDescent="0.3">
      <c r="A382" t="s">
        <v>477</v>
      </c>
      <c r="B382" t="s">
        <v>12</v>
      </c>
      <c r="C382" s="3">
        <v>10</v>
      </c>
      <c r="D382" s="2">
        <v>-1.28431237740032</v>
      </c>
      <c r="E382" s="2">
        <v>-1.6652180783527399</v>
      </c>
      <c r="F382" s="2">
        <v>2.9701470444184501</v>
      </c>
      <c r="G382" s="2">
        <v>1.14504079188098</v>
      </c>
      <c r="H382" s="2">
        <v>-2.16942123055391</v>
      </c>
      <c r="I382" s="2">
        <v>1.6486620786730799</v>
      </c>
      <c r="J382" s="4" t="s">
        <v>478</v>
      </c>
    </row>
    <row r="383" spans="1:10" ht="13" x14ac:dyDescent="0.3">
      <c r="A383" t="s">
        <v>477</v>
      </c>
      <c r="B383" t="s">
        <v>12</v>
      </c>
      <c r="C383" s="3">
        <v>3</v>
      </c>
      <c r="D383" s="2">
        <v>-2.2567750045806898</v>
      </c>
      <c r="E383" s="2">
        <v>-2.59710274187709</v>
      </c>
      <c r="F383" s="2">
        <v>1.5668540516066101</v>
      </c>
      <c r="G383" s="2">
        <v>6.7357736068664201E-2</v>
      </c>
      <c r="H383" s="2">
        <v>-2.5810245817281401</v>
      </c>
      <c r="I383" s="2">
        <v>0.676694915369349</v>
      </c>
      <c r="J383" s="4" t="s">
        <v>479</v>
      </c>
    </row>
    <row r="384" spans="1:10" ht="13" x14ac:dyDescent="0.3">
      <c r="A384" t="s">
        <v>477</v>
      </c>
      <c r="B384" t="s">
        <v>14</v>
      </c>
      <c r="C384" s="3">
        <v>10</v>
      </c>
      <c r="D384" s="2">
        <v>-1.88387014086753</v>
      </c>
      <c r="E384" s="2">
        <v>-2.08780489084493</v>
      </c>
      <c r="F384" s="2">
        <v>2.5542179358694801</v>
      </c>
      <c r="G384" s="2">
        <v>0.48072420605990202</v>
      </c>
      <c r="H384" s="2">
        <v>-2.3254005388524499</v>
      </c>
      <c r="I384" s="2">
        <v>1.6227149327519399</v>
      </c>
      <c r="J384" s="4" t="s">
        <v>480</v>
      </c>
    </row>
    <row r="385" spans="1:10" ht="13" x14ac:dyDescent="0.3">
      <c r="A385" t="s">
        <v>477</v>
      </c>
      <c r="B385" t="s">
        <v>14</v>
      </c>
      <c r="C385" s="3">
        <v>3</v>
      </c>
      <c r="D385" s="2">
        <v>-2.3530602175417701</v>
      </c>
      <c r="E385" s="2">
        <v>-2.58955878003355</v>
      </c>
      <c r="F385" s="2">
        <v>0.92007949034032499</v>
      </c>
      <c r="G385" s="2">
        <v>-2.3358014673343602E-3</v>
      </c>
      <c r="H385" s="2">
        <v>-2.8615083408756501</v>
      </c>
      <c r="I385" s="2">
        <v>-3.9508650279104201E-3</v>
      </c>
      <c r="J385" s="4" t="s">
        <v>481</v>
      </c>
    </row>
    <row r="386" spans="1:10" ht="13" x14ac:dyDescent="0.3">
      <c r="A386" t="s">
        <v>477</v>
      </c>
      <c r="B386" t="s">
        <v>33</v>
      </c>
      <c r="C386" s="3">
        <v>10</v>
      </c>
      <c r="D386" s="2">
        <v>-2.0014685284237701</v>
      </c>
      <c r="E386" s="2">
        <v>-1.9114924916490701</v>
      </c>
      <c r="F386" s="2">
        <v>1.99626824822676</v>
      </c>
      <c r="G386" s="2">
        <v>0.579705450662927</v>
      </c>
      <c r="H386" s="2">
        <v>-2.2289527709655901</v>
      </c>
      <c r="I386" s="2">
        <v>1.49022838181833</v>
      </c>
      <c r="J386" s="4" t="s">
        <v>482</v>
      </c>
    </row>
    <row r="387" spans="1:10" ht="13" x14ac:dyDescent="0.3">
      <c r="A387" t="s">
        <v>477</v>
      </c>
      <c r="B387" t="s">
        <v>33</v>
      </c>
      <c r="C387" s="3">
        <v>3</v>
      </c>
      <c r="D387" s="2">
        <v>-2.5084314334703701</v>
      </c>
      <c r="E387" s="2">
        <v>-2.8503259605065199</v>
      </c>
      <c r="F387" s="2">
        <v>0.68522642435647696</v>
      </c>
      <c r="G387" s="2">
        <v>-0.16991151944508801</v>
      </c>
      <c r="H387" s="2">
        <v>-2.9094356807383299</v>
      </c>
      <c r="I387" s="2">
        <v>9.6963874361830099E-2</v>
      </c>
      <c r="J387" s="4" t="s">
        <v>483</v>
      </c>
    </row>
    <row r="388" spans="1:10" ht="13" x14ac:dyDescent="0.3">
      <c r="A388" t="s">
        <v>477</v>
      </c>
      <c r="B388" t="s">
        <v>17</v>
      </c>
      <c r="C388" s="3">
        <v>0</v>
      </c>
      <c r="D388" s="2">
        <v>-2.5786719126056501</v>
      </c>
      <c r="E388" s="2">
        <v>-3.03953821513071</v>
      </c>
      <c r="F388" s="2">
        <v>0.294169470243065</v>
      </c>
      <c r="G388" s="2">
        <v>-0.58158938736182897</v>
      </c>
      <c r="H388" s="2">
        <v>-2.82077683647258</v>
      </c>
      <c r="I388" s="2">
        <v>0.44680557342982902</v>
      </c>
      <c r="J388" s="4" t="s">
        <v>484</v>
      </c>
    </row>
    <row r="389" spans="1:10" ht="13" x14ac:dyDescent="0.3">
      <c r="A389" t="s">
        <v>485</v>
      </c>
      <c r="B389" t="s">
        <v>12</v>
      </c>
      <c r="C389" s="3">
        <v>10</v>
      </c>
      <c r="D389" s="2">
        <v>-2.5327086675094699</v>
      </c>
      <c r="E389" s="2">
        <v>-0.526030602368598</v>
      </c>
      <c r="F389" s="2">
        <v>2.36300052319132</v>
      </c>
      <c r="G389" s="2">
        <v>2.1530297686347</v>
      </c>
      <c r="H389" s="2">
        <v>-2.7863225644734699</v>
      </c>
      <c r="I389" s="2">
        <v>1.6041960828286701</v>
      </c>
      <c r="J389" s="4" t="s">
        <v>486</v>
      </c>
    </row>
    <row r="390" spans="1:10" ht="13" x14ac:dyDescent="0.3">
      <c r="A390" t="s">
        <v>485</v>
      </c>
      <c r="B390" t="s">
        <v>12</v>
      </c>
      <c r="C390" s="3">
        <v>3</v>
      </c>
      <c r="D390" s="2">
        <v>-2.7239150564543899</v>
      </c>
      <c r="E390" s="2">
        <v>-0.71252734690004504</v>
      </c>
      <c r="F390" s="2">
        <v>1.6139014011944</v>
      </c>
      <c r="G390" s="2">
        <v>1.8665701163325199</v>
      </c>
      <c r="H390" s="2">
        <v>-3.3775961583869099</v>
      </c>
      <c r="I390" s="2">
        <v>0.233899587993319</v>
      </c>
      <c r="J390" s="4" t="s">
        <v>487</v>
      </c>
    </row>
    <row r="391" spans="1:10" ht="13" x14ac:dyDescent="0.3">
      <c r="A391" t="s">
        <v>485</v>
      </c>
      <c r="B391" t="s">
        <v>14</v>
      </c>
      <c r="C391" s="3">
        <v>10</v>
      </c>
      <c r="D391" s="2">
        <v>-0.45009584128887398</v>
      </c>
      <c r="E391" s="2">
        <v>-1.47326839182088</v>
      </c>
      <c r="F391" s="2">
        <v>2.50011027579116</v>
      </c>
      <c r="G391" s="2">
        <v>1.6037781395114099</v>
      </c>
      <c r="H391" s="2">
        <v>-0.71757894409832501</v>
      </c>
      <c r="I391" s="2">
        <v>2.0119132165351199</v>
      </c>
      <c r="J391" s="4" t="s">
        <v>488</v>
      </c>
    </row>
    <row r="392" spans="1:10" ht="13" x14ac:dyDescent="0.3">
      <c r="A392" t="s">
        <v>485</v>
      </c>
      <c r="B392" t="s">
        <v>14</v>
      </c>
      <c r="C392" s="3">
        <v>3</v>
      </c>
      <c r="D392" s="2">
        <v>-2.6536677185172901</v>
      </c>
      <c r="E392" s="2">
        <v>-0.59577556772767704</v>
      </c>
      <c r="F392" s="2">
        <v>1.8093015087303801</v>
      </c>
      <c r="G392" s="2">
        <v>1.8762962976656099</v>
      </c>
      <c r="H392" s="2">
        <v>-3.32742759436199</v>
      </c>
      <c r="I392" s="2">
        <v>0.39701370415381398</v>
      </c>
      <c r="J392" s="4" t="s">
        <v>489</v>
      </c>
    </row>
    <row r="393" spans="1:10" ht="13" x14ac:dyDescent="0.3">
      <c r="A393" t="s">
        <v>485</v>
      </c>
      <c r="B393" t="s">
        <v>33</v>
      </c>
      <c r="C393" s="3">
        <v>3</v>
      </c>
      <c r="D393" s="2">
        <v>-2.72934098596886</v>
      </c>
      <c r="E393" s="2">
        <v>-0.38836936744040201</v>
      </c>
      <c r="F393" s="2">
        <v>1.3574091663600401</v>
      </c>
      <c r="G393" s="2">
        <v>2.0487826480142601</v>
      </c>
      <c r="H393" s="2">
        <v>-3.2599570895209302</v>
      </c>
      <c r="I393" s="2">
        <v>5.4025643404988201E-2</v>
      </c>
      <c r="J393" s="4" t="s">
        <v>490</v>
      </c>
    </row>
    <row r="394" spans="1:10" ht="13" x14ac:dyDescent="0.3">
      <c r="A394" t="s">
        <v>485</v>
      </c>
      <c r="B394" t="s">
        <v>17</v>
      </c>
      <c r="C394" s="3">
        <v>0</v>
      </c>
      <c r="D394" s="2">
        <v>-3.16907156707008</v>
      </c>
      <c r="E394" s="2">
        <v>-1.5923407558036899</v>
      </c>
      <c r="F394" s="2">
        <v>0.47664635480668799</v>
      </c>
      <c r="G394" s="2">
        <v>1.3807628600506101</v>
      </c>
      <c r="H394" s="2">
        <v>-3.7689781206571902</v>
      </c>
      <c r="I394" s="2">
        <v>0.18726313384971999</v>
      </c>
      <c r="J394" s="4" t="s">
        <v>491</v>
      </c>
    </row>
    <row r="395" spans="1:10" ht="13" x14ac:dyDescent="0.3">
      <c r="A395" t="s">
        <v>492</v>
      </c>
      <c r="B395" t="s">
        <v>17</v>
      </c>
      <c r="C395" s="3">
        <v>0</v>
      </c>
      <c r="D395" s="2">
        <v>-2.62427659265895</v>
      </c>
      <c r="E395" s="2">
        <v>-1.8818135928221</v>
      </c>
      <c r="F395" s="2">
        <v>1.8788602436792501</v>
      </c>
      <c r="G395" s="2">
        <v>-0.34360050151659799</v>
      </c>
      <c r="H395" s="2">
        <v>-1.6963435031485601</v>
      </c>
      <c r="I395" s="2">
        <v>2.8152910540924698</v>
      </c>
      <c r="J395" s="4" t="s">
        <v>493</v>
      </c>
    </row>
    <row r="396" spans="1:10" ht="13" x14ac:dyDescent="0.3">
      <c r="A396" t="s">
        <v>494</v>
      </c>
      <c r="B396" t="s">
        <v>17</v>
      </c>
      <c r="C396" s="3">
        <v>0</v>
      </c>
      <c r="D396" s="2">
        <v>-1.2800869212269801</v>
      </c>
      <c r="E396" s="2">
        <v>-1.72578260992084</v>
      </c>
      <c r="F396" s="2">
        <v>2.4710739699317101</v>
      </c>
      <c r="G396" s="2">
        <v>1.01290819606355</v>
      </c>
      <c r="H396" s="2">
        <v>-1.0157209500724</v>
      </c>
      <c r="I396" s="2">
        <v>2.5874660275683299</v>
      </c>
      <c r="J396" s="4" t="s">
        <v>495</v>
      </c>
    </row>
    <row r="397" spans="1:10" ht="13" x14ac:dyDescent="0.3">
      <c r="A397" t="s">
        <v>496</v>
      </c>
      <c r="B397" t="s">
        <v>17</v>
      </c>
      <c r="C397" s="3">
        <v>0</v>
      </c>
      <c r="D397" s="2">
        <v>-3.9517334073053001</v>
      </c>
      <c r="E397" s="2">
        <v>-4.0221894896619803</v>
      </c>
      <c r="F397" s="2">
        <v>-0.31921751645070101</v>
      </c>
      <c r="G397" s="2">
        <v>-0.98100259290326597</v>
      </c>
      <c r="H397" s="2">
        <v>-3.6744241280974901</v>
      </c>
      <c r="I397" s="2">
        <v>1.4037395412112601</v>
      </c>
      <c r="J397" s="4" t="s">
        <v>497</v>
      </c>
    </row>
    <row r="398" spans="1:10" ht="13" x14ac:dyDescent="0.3">
      <c r="A398" t="s">
        <v>492</v>
      </c>
      <c r="B398" t="s">
        <v>14</v>
      </c>
      <c r="C398" s="3">
        <v>10</v>
      </c>
      <c r="D398" s="2">
        <v>1.2006437881416601</v>
      </c>
      <c r="E398" s="2">
        <v>6.5862270845334706E-2</v>
      </c>
      <c r="F398" s="2">
        <v>4.0847455605754499</v>
      </c>
      <c r="G398" s="2">
        <v>2.1608067760916798</v>
      </c>
      <c r="H398" s="2">
        <v>1.10539549097845</v>
      </c>
      <c r="I398" s="2">
        <v>4.3948636354369999</v>
      </c>
      <c r="J398" s="4" t="s">
        <v>498</v>
      </c>
    </row>
    <row r="399" spans="1:10" ht="13" x14ac:dyDescent="0.3">
      <c r="A399" t="s">
        <v>492</v>
      </c>
      <c r="B399" t="s">
        <v>33</v>
      </c>
      <c r="C399" s="3">
        <v>10</v>
      </c>
      <c r="D399" s="2">
        <v>-1.6009040445901801</v>
      </c>
      <c r="E399" s="2">
        <v>-2.2713680549347899</v>
      </c>
      <c r="F399" s="2">
        <v>3.36022847550836</v>
      </c>
      <c r="G399" s="2">
        <v>1.8785763391385699</v>
      </c>
      <c r="H399" s="2">
        <v>-1.19010403350771</v>
      </c>
      <c r="I399" s="2">
        <v>4.1624535666206697</v>
      </c>
      <c r="J399" s="4" t="s">
        <v>499</v>
      </c>
    </row>
    <row r="400" spans="1:10" ht="13" x14ac:dyDescent="0.3">
      <c r="A400" t="s">
        <v>500</v>
      </c>
      <c r="B400" t="s">
        <v>14</v>
      </c>
      <c r="C400" s="3">
        <v>10</v>
      </c>
      <c r="D400" s="2">
        <v>-0.69519251150377703</v>
      </c>
      <c r="E400" s="2">
        <v>-0.220441840234609</v>
      </c>
      <c r="F400" s="2">
        <v>4.4972574867157</v>
      </c>
      <c r="G400" s="2">
        <v>1.4519399443458401</v>
      </c>
      <c r="H400" s="2">
        <v>-0.36352941333969002</v>
      </c>
      <c r="I400" s="2">
        <v>4.3818660311705298</v>
      </c>
      <c r="J400" s="4" t="s">
        <v>501</v>
      </c>
    </row>
    <row r="401" spans="1:10" ht="13" x14ac:dyDescent="0.3">
      <c r="A401" t="s">
        <v>500</v>
      </c>
      <c r="B401" t="s">
        <v>14</v>
      </c>
      <c r="C401" s="3">
        <v>3</v>
      </c>
      <c r="D401" s="2">
        <v>2.2026306329998999E-2</v>
      </c>
      <c r="E401" s="2" t="e">
        <v>#N/A</v>
      </c>
      <c r="F401" s="2">
        <v>2.1048087660553998</v>
      </c>
      <c r="G401" s="2">
        <v>1.07584427537052</v>
      </c>
      <c r="H401" s="2">
        <v>0.90458043492131701</v>
      </c>
      <c r="I401" s="2">
        <v>2.81886208871448</v>
      </c>
      <c r="J401" s="4" t="s">
        <v>502</v>
      </c>
    </row>
    <row r="402" spans="1:10" ht="13" x14ac:dyDescent="0.3">
      <c r="A402" t="s">
        <v>500</v>
      </c>
      <c r="B402" t="s">
        <v>26</v>
      </c>
      <c r="C402" s="3">
        <v>3</v>
      </c>
      <c r="D402" s="2">
        <v>-0.29036592164056801</v>
      </c>
      <c r="E402" s="2">
        <v>-0.22117602084017701</v>
      </c>
      <c r="F402" s="2">
        <v>3.1286754671399502</v>
      </c>
      <c r="G402" s="2">
        <v>2.2833630250099399</v>
      </c>
      <c r="H402" s="2">
        <v>0.28132587759847399</v>
      </c>
      <c r="I402" s="2">
        <v>3.7560966476725501</v>
      </c>
      <c r="J402" s="4" t="s">
        <v>503</v>
      </c>
    </row>
    <row r="403" spans="1:10" ht="13" x14ac:dyDescent="0.3">
      <c r="A403" t="s">
        <v>504</v>
      </c>
      <c r="B403" t="s">
        <v>12</v>
      </c>
      <c r="C403" s="3">
        <v>3</v>
      </c>
      <c r="D403" s="2">
        <v>-0.37734707445869597</v>
      </c>
      <c r="E403" s="2">
        <v>-0.29714994418458501</v>
      </c>
      <c r="F403" s="2">
        <v>4.0467112653598099</v>
      </c>
      <c r="G403" s="2">
        <v>2.3681013784166298</v>
      </c>
      <c r="H403" s="2">
        <v>-0.52121228988975599</v>
      </c>
      <c r="I403" s="2">
        <v>4.1903711852403003</v>
      </c>
      <c r="J403" s="4" t="s">
        <v>505</v>
      </c>
    </row>
    <row r="404" spans="1:10" ht="13" x14ac:dyDescent="0.3">
      <c r="A404" t="s">
        <v>504</v>
      </c>
      <c r="B404" t="s">
        <v>14</v>
      </c>
      <c r="C404" s="3">
        <v>10</v>
      </c>
      <c r="D404" s="2">
        <v>-0.604724357521917</v>
      </c>
      <c r="E404" s="2">
        <v>-2.6009944940811001</v>
      </c>
      <c r="F404" s="2">
        <v>2.4442036988039999</v>
      </c>
      <c r="G404" s="2">
        <v>-0.28466774977807102</v>
      </c>
      <c r="H404" s="2">
        <v>-0.94458696035409095</v>
      </c>
      <c r="I404" s="2">
        <v>1.5201584314209</v>
      </c>
      <c r="J404" s="4" t="s">
        <v>506</v>
      </c>
    </row>
    <row r="405" spans="1:10" ht="13" x14ac:dyDescent="0.3">
      <c r="A405" t="s">
        <v>504</v>
      </c>
      <c r="B405" t="s">
        <v>14</v>
      </c>
      <c r="C405" s="3">
        <v>3</v>
      </c>
      <c r="D405" s="2">
        <v>-0.61837683125805298</v>
      </c>
      <c r="E405" s="2">
        <v>-2.3238098273730401</v>
      </c>
      <c r="F405" s="2">
        <v>3.6844298347681299</v>
      </c>
      <c r="G405" s="2">
        <v>-0.33563364797919898</v>
      </c>
      <c r="H405" s="2">
        <v>-0.76885129223035698</v>
      </c>
      <c r="I405" s="2">
        <v>2.91300927163282</v>
      </c>
      <c r="J405" s="4" t="s">
        <v>507</v>
      </c>
    </row>
    <row r="406" spans="1:10" ht="13" x14ac:dyDescent="0.3">
      <c r="A406" t="s">
        <v>504</v>
      </c>
      <c r="B406" t="s">
        <v>33</v>
      </c>
      <c r="C406" s="3">
        <v>10</v>
      </c>
      <c r="D406" s="2">
        <v>-0.41452421581529297</v>
      </c>
      <c r="E406" s="2">
        <v>0.30669525512332102</v>
      </c>
      <c r="F406" s="2">
        <v>3.7815663624385198</v>
      </c>
      <c r="G406" s="2">
        <v>2.4659544382884202</v>
      </c>
      <c r="H406" s="2">
        <v>-0.18112103646730601</v>
      </c>
      <c r="I406" s="2">
        <v>3.8695810637858998</v>
      </c>
      <c r="J406" s="4" t="s">
        <v>508</v>
      </c>
    </row>
    <row r="407" spans="1:10" ht="13" x14ac:dyDescent="0.3">
      <c r="A407" t="s">
        <v>494</v>
      </c>
      <c r="B407" t="s">
        <v>12</v>
      </c>
      <c r="C407" s="3">
        <v>10</v>
      </c>
      <c r="D407" s="2">
        <v>1.2634613829561601</v>
      </c>
      <c r="E407" s="2">
        <v>0.24753239521941001</v>
      </c>
      <c r="F407" s="2">
        <v>4.5944850645455704</v>
      </c>
      <c r="G407" s="2">
        <v>2.69879329702741</v>
      </c>
      <c r="H407" s="2">
        <v>2.02799001097023</v>
      </c>
      <c r="I407" s="2">
        <v>5.0171128626351802</v>
      </c>
      <c r="J407" s="4" t="s">
        <v>509</v>
      </c>
    </row>
    <row r="408" spans="1:10" ht="13" x14ac:dyDescent="0.3">
      <c r="A408" t="s">
        <v>494</v>
      </c>
      <c r="B408" t="s">
        <v>12</v>
      </c>
      <c r="C408" s="3">
        <v>3</v>
      </c>
      <c r="D408" s="2">
        <v>-0.42866251648294401</v>
      </c>
      <c r="E408" s="2">
        <v>-8.5588623628813199E-2</v>
      </c>
      <c r="F408" s="2">
        <v>4.2532277761841302</v>
      </c>
      <c r="G408" s="2">
        <v>2.52238667341227</v>
      </c>
      <c r="H408" s="2">
        <v>0.349517133714976</v>
      </c>
      <c r="I408" s="2">
        <v>4.6283257559089099</v>
      </c>
      <c r="J408" s="4" t="s">
        <v>510</v>
      </c>
    </row>
    <row r="409" spans="1:10" ht="13" x14ac:dyDescent="0.3">
      <c r="A409" t="s">
        <v>494</v>
      </c>
      <c r="B409" t="s">
        <v>14</v>
      </c>
      <c r="C409" s="3">
        <v>10</v>
      </c>
      <c r="D409" s="2">
        <v>-0.327431453746926</v>
      </c>
      <c r="E409" s="2">
        <v>-2.0816978715198098</v>
      </c>
      <c r="F409" s="2">
        <v>3.8727240156118499</v>
      </c>
      <c r="G409" s="2">
        <v>0.35044469313076698</v>
      </c>
      <c r="H409" s="2">
        <v>-0.24514500371956399</v>
      </c>
      <c r="I409" s="2">
        <v>3.5440167168089598</v>
      </c>
      <c r="J409" s="4" t="s">
        <v>511</v>
      </c>
    </row>
    <row r="410" spans="1:10" ht="13" x14ac:dyDescent="0.3">
      <c r="A410" t="s">
        <v>494</v>
      </c>
      <c r="B410" t="s">
        <v>14</v>
      </c>
      <c r="C410" s="3">
        <v>3</v>
      </c>
      <c r="D410" s="2">
        <v>-0.210318409184622</v>
      </c>
      <c r="E410" s="2">
        <v>-1.60665926574236</v>
      </c>
      <c r="F410" s="2">
        <v>3.4972222982253101</v>
      </c>
      <c r="G410" s="2">
        <v>0.26883344898943501</v>
      </c>
      <c r="H410" s="2">
        <v>-0.81076784527724699</v>
      </c>
      <c r="I410" s="2">
        <v>2.5233354549533402</v>
      </c>
      <c r="J410" s="4" t="s">
        <v>512</v>
      </c>
    </row>
    <row r="411" spans="1:10" ht="13" x14ac:dyDescent="0.3">
      <c r="A411" t="s">
        <v>494</v>
      </c>
      <c r="B411" t="s">
        <v>33</v>
      </c>
      <c r="C411" s="3">
        <v>10</v>
      </c>
      <c r="D411" s="2">
        <v>-0.34658902059907198</v>
      </c>
      <c r="E411" s="2">
        <v>4.3731226014048503E-2</v>
      </c>
      <c r="F411" s="2">
        <v>3.78187317968416</v>
      </c>
      <c r="G411" s="2">
        <v>3.2055205363177999</v>
      </c>
      <c r="H411" s="2">
        <v>-0.40252210609581102</v>
      </c>
      <c r="I411" s="2">
        <v>3.7666149731479899</v>
      </c>
      <c r="J411" s="4" t="s">
        <v>513</v>
      </c>
    </row>
    <row r="412" spans="1:10" ht="13" x14ac:dyDescent="0.3">
      <c r="A412" t="s">
        <v>494</v>
      </c>
      <c r="B412" t="s">
        <v>33</v>
      </c>
      <c r="C412" s="3">
        <v>3</v>
      </c>
      <c r="D412" s="2">
        <v>-0.47233534264955102</v>
      </c>
      <c r="E412" s="2">
        <v>-0.10975355423179101</v>
      </c>
      <c r="F412" s="2">
        <v>3.5830265749527599</v>
      </c>
      <c r="G412" s="2">
        <v>2.7669293163358102</v>
      </c>
      <c r="H412" s="2">
        <v>6.4553260369990595E-2</v>
      </c>
      <c r="I412" s="2">
        <v>4.00009261469026</v>
      </c>
      <c r="J412" s="4" t="s">
        <v>514</v>
      </c>
    </row>
    <row r="413" spans="1:10" ht="13" x14ac:dyDescent="0.3">
      <c r="A413" t="s">
        <v>515</v>
      </c>
      <c r="B413" t="s">
        <v>12</v>
      </c>
      <c r="C413" s="3">
        <v>10</v>
      </c>
      <c r="D413" s="2">
        <v>-9.3264188108687404E-2</v>
      </c>
      <c r="E413" s="2">
        <v>-0.76180041658752795</v>
      </c>
      <c r="F413" s="2">
        <v>3.58407335720704</v>
      </c>
      <c r="G413" s="2">
        <v>1.7677091617560801</v>
      </c>
      <c r="H413" s="2">
        <v>1.2300946389208101</v>
      </c>
      <c r="I413" s="2">
        <v>3.8357540855454202</v>
      </c>
      <c r="J413" s="4" t="s">
        <v>516</v>
      </c>
    </row>
    <row r="414" spans="1:10" ht="13" x14ac:dyDescent="0.3">
      <c r="A414" t="s">
        <v>515</v>
      </c>
      <c r="B414" t="s">
        <v>14</v>
      </c>
      <c r="C414" s="3">
        <v>10</v>
      </c>
      <c r="D414" s="2">
        <v>-1.1738253297744801</v>
      </c>
      <c r="E414" s="2">
        <v>-2.0031360634198099</v>
      </c>
      <c r="F414" s="2">
        <v>4.6350912437777003</v>
      </c>
      <c r="G414" s="2">
        <v>1.3839665707328499</v>
      </c>
      <c r="H414" s="2">
        <v>-0.32215640554615799</v>
      </c>
      <c r="I414" s="2">
        <v>4.6711341469513901</v>
      </c>
      <c r="J414" s="4" t="s">
        <v>517</v>
      </c>
    </row>
    <row r="415" spans="1:10" ht="13" x14ac:dyDescent="0.3">
      <c r="A415" t="s">
        <v>515</v>
      </c>
      <c r="B415" t="s">
        <v>33</v>
      </c>
      <c r="C415" s="3">
        <v>10</v>
      </c>
      <c r="D415" s="2">
        <v>-1.5272238503767801</v>
      </c>
      <c r="E415" s="2">
        <v>-0.17429418948296599</v>
      </c>
      <c r="F415" s="2">
        <v>3.1151635167563301</v>
      </c>
      <c r="G415" s="2">
        <v>1.632452229386</v>
      </c>
      <c r="H415" s="2">
        <v>-0.51452786049548804</v>
      </c>
      <c r="I415" s="2">
        <v>3.8888656120240102</v>
      </c>
      <c r="J415" s="4" t="s">
        <v>518</v>
      </c>
    </row>
    <row r="416" spans="1:10" ht="13" x14ac:dyDescent="0.3">
      <c r="A416" t="s">
        <v>519</v>
      </c>
      <c r="B416" t="s">
        <v>12</v>
      </c>
      <c r="C416" s="3">
        <v>10</v>
      </c>
      <c r="D416" s="2">
        <v>-0.54476605712237303</v>
      </c>
      <c r="E416" s="2">
        <v>-0.77437815327770598</v>
      </c>
      <c r="F416" s="2">
        <v>2.9879725499941601</v>
      </c>
      <c r="G416" s="2">
        <v>2.7844308971819398</v>
      </c>
      <c r="H416" s="2">
        <v>0.44279600774671601</v>
      </c>
      <c r="I416" s="2">
        <v>3.13750220879583</v>
      </c>
      <c r="J416" s="4" t="s">
        <v>520</v>
      </c>
    </row>
    <row r="417" spans="1:10" ht="13" x14ac:dyDescent="0.3">
      <c r="A417" t="s">
        <v>519</v>
      </c>
      <c r="B417" t="s">
        <v>12</v>
      </c>
      <c r="C417" s="3">
        <v>3</v>
      </c>
      <c r="D417" s="2">
        <v>-2.0572554016892601</v>
      </c>
      <c r="E417" s="2">
        <v>0.38496453184440199</v>
      </c>
      <c r="F417" s="2">
        <v>3.3784401796333001</v>
      </c>
      <c r="G417" s="2">
        <v>1.44539494462562</v>
      </c>
      <c r="H417" s="2">
        <v>-1.48987785622708</v>
      </c>
      <c r="I417" s="2">
        <v>3.06882528714715</v>
      </c>
      <c r="J417" s="4" t="s">
        <v>521</v>
      </c>
    </row>
    <row r="418" spans="1:10" ht="13" x14ac:dyDescent="0.3">
      <c r="A418" t="s">
        <v>496</v>
      </c>
      <c r="B418" t="s">
        <v>14</v>
      </c>
      <c r="C418" s="3">
        <v>3</v>
      </c>
      <c r="D418" s="2">
        <v>-1.88824697917642</v>
      </c>
      <c r="E418" s="2">
        <v>-3.1137820403503098</v>
      </c>
      <c r="F418" s="2">
        <v>2.8311406683673201</v>
      </c>
      <c r="G418" s="2">
        <v>0.495162781401077</v>
      </c>
      <c r="H418" s="2">
        <v>-0.49406585808994302</v>
      </c>
      <c r="I418" s="2">
        <v>3.8998556797233102</v>
      </c>
      <c r="J418" s="4" t="s">
        <v>522</v>
      </c>
    </row>
    <row r="419" spans="1:10" ht="13" x14ac:dyDescent="0.3">
      <c r="A419" t="s">
        <v>496</v>
      </c>
      <c r="B419" t="s">
        <v>33</v>
      </c>
      <c r="C419" s="3">
        <v>10</v>
      </c>
      <c r="D419" s="2">
        <v>-3.4267130660555098</v>
      </c>
      <c r="E419" s="2">
        <v>-1.8417559739456899</v>
      </c>
      <c r="F419" s="2">
        <v>2.68483440433591</v>
      </c>
      <c r="G419" s="2">
        <v>2.68768425896898</v>
      </c>
      <c r="H419" s="2">
        <v>-3.0102265016188801</v>
      </c>
      <c r="I419" s="2">
        <v>2.60979038364114</v>
      </c>
      <c r="J419" s="4" t="s">
        <v>523</v>
      </c>
    </row>
    <row r="420" spans="1:10" ht="13" x14ac:dyDescent="0.3">
      <c r="A420" t="s">
        <v>496</v>
      </c>
      <c r="B420" t="s">
        <v>33</v>
      </c>
      <c r="C420" s="3">
        <v>3</v>
      </c>
      <c r="D420" s="2">
        <v>-2.0169671738567101</v>
      </c>
      <c r="E420" s="2">
        <v>-1.70106584104875</v>
      </c>
      <c r="F420" s="2">
        <v>3.0636797592565399</v>
      </c>
      <c r="G420" s="2">
        <v>2.20913344765582</v>
      </c>
      <c r="H420" s="2">
        <v>-2.3685349760060799</v>
      </c>
      <c r="I420" s="2">
        <v>3.37521585604209</v>
      </c>
      <c r="J420" s="4" t="s">
        <v>524</v>
      </c>
    </row>
    <row r="421" spans="1:10" ht="13" x14ac:dyDescent="0.3">
      <c r="A421" t="s">
        <v>525</v>
      </c>
      <c r="B421" t="s">
        <v>17</v>
      </c>
      <c r="C421" s="3">
        <v>0</v>
      </c>
      <c r="D421" s="2">
        <v>-1.6696327152750099</v>
      </c>
      <c r="E421" s="2">
        <v>-1.60527968712431</v>
      </c>
      <c r="F421" s="2">
        <v>2.8172829792614098</v>
      </c>
      <c r="G421" s="2">
        <v>2.4290080130134299</v>
      </c>
      <c r="H421" s="2">
        <v>-0.390573171120838</v>
      </c>
      <c r="I421" s="2">
        <v>2.7437250005201399</v>
      </c>
      <c r="J421" s="4" t="s">
        <v>526</v>
      </c>
    </row>
    <row r="422" spans="1:10" ht="13" x14ac:dyDescent="0.3">
      <c r="A422" t="s">
        <v>527</v>
      </c>
      <c r="B422" t="s">
        <v>17</v>
      </c>
      <c r="C422" s="3">
        <v>0</v>
      </c>
      <c r="D422" s="2">
        <v>-3.2103069655521002</v>
      </c>
      <c r="E422" s="2">
        <v>-2.2637719973139498</v>
      </c>
      <c r="F422" s="2">
        <v>1.0344194381639999</v>
      </c>
      <c r="G422" s="2">
        <v>0.91916123467855204</v>
      </c>
      <c r="H422" s="2">
        <v>-3.08236752980938</v>
      </c>
      <c r="I422" s="2">
        <v>1.09434078045919</v>
      </c>
      <c r="J422" s="4" t="s">
        <v>528</v>
      </c>
    </row>
    <row r="423" spans="1:10" ht="13" x14ac:dyDescent="0.3">
      <c r="A423" t="s">
        <v>529</v>
      </c>
      <c r="B423" t="s">
        <v>12</v>
      </c>
      <c r="C423" s="3">
        <v>10</v>
      </c>
      <c r="D423" s="2">
        <v>-2.5092312763247202</v>
      </c>
      <c r="E423" s="2">
        <v>-0.90830036923995605</v>
      </c>
      <c r="F423" s="2">
        <v>2.3489830287409701</v>
      </c>
      <c r="G423" s="2">
        <v>1.09113843528723</v>
      </c>
      <c r="H423" s="2">
        <v>-3.53949454801139</v>
      </c>
      <c r="I423" s="2">
        <v>1.3346658023965099</v>
      </c>
      <c r="J423" s="4" t="s">
        <v>530</v>
      </c>
    </row>
    <row r="424" spans="1:10" ht="13" x14ac:dyDescent="0.3">
      <c r="A424" t="s">
        <v>529</v>
      </c>
      <c r="B424" t="s">
        <v>14</v>
      </c>
      <c r="C424" s="3">
        <v>10</v>
      </c>
      <c r="D424" s="2">
        <v>-2.1738916270513502</v>
      </c>
      <c r="E424" s="2">
        <v>-2.6409187241898899</v>
      </c>
      <c r="F424" s="2">
        <v>3.1074612751989599</v>
      </c>
      <c r="G424" s="2">
        <v>3.3155889108598</v>
      </c>
      <c r="H424" s="2">
        <v>-1.4348142689940799</v>
      </c>
      <c r="I424" s="2">
        <v>3.5051933624929998</v>
      </c>
      <c r="J424" s="4" t="s">
        <v>531</v>
      </c>
    </row>
    <row r="425" spans="1:10" ht="13" x14ac:dyDescent="0.3">
      <c r="A425" t="s">
        <v>529</v>
      </c>
      <c r="B425" t="s">
        <v>33</v>
      </c>
      <c r="C425" s="3">
        <v>10</v>
      </c>
      <c r="D425" s="2">
        <v>-3.0545405037896001</v>
      </c>
      <c r="E425" s="2">
        <v>-0.74944428471534197</v>
      </c>
      <c r="F425" s="2">
        <v>1.3711803963385001</v>
      </c>
      <c r="G425" s="2">
        <v>1.84563331680202</v>
      </c>
      <c r="H425" s="2">
        <v>-3.6959686797987601</v>
      </c>
      <c r="I425" s="2">
        <v>1.4537685579469</v>
      </c>
      <c r="J425" s="4" t="s">
        <v>532</v>
      </c>
    </row>
    <row r="426" spans="1:10" ht="13" x14ac:dyDescent="0.3">
      <c r="A426" t="s">
        <v>533</v>
      </c>
      <c r="B426" t="s">
        <v>12</v>
      </c>
      <c r="C426" s="3">
        <v>10</v>
      </c>
      <c r="D426" s="2">
        <v>-1.8641900540262599</v>
      </c>
      <c r="E426" s="2">
        <v>-1.3442988016440101</v>
      </c>
      <c r="F426" s="2">
        <v>3.62040878414818</v>
      </c>
      <c r="G426" s="2">
        <v>2.0299994564734898</v>
      </c>
      <c r="H426" s="2">
        <v>-1.04744885723582</v>
      </c>
      <c r="I426" s="2">
        <v>3.9466417313502999</v>
      </c>
      <c r="J426" s="4" t="s">
        <v>534</v>
      </c>
    </row>
    <row r="427" spans="1:10" ht="13" x14ac:dyDescent="0.3">
      <c r="A427" t="s">
        <v>533</v>
      </c>
      <c r="B427" t="s">
        <v>175</v>
      </c>
      <c r="C427" s="3">
        <v>3</v>
      </c>
      <c r="D427" s="2">
        <v>-1.6009040445901801</v>
      </c>
      <c r="E427" s="2" t="e">
        <v>#N/A</v>
      </c>
      <c r="F427" s="2">
        <v>3.5369197786931799</v>
      </c>
      <c r="G427" s="2">
        <v>2.1970693122093699</v>
      </c>
      <c r="H427" s="2">
        <v>-2.3168910718000699</v>
      </c>
      <c r="I427" s="2">
        <v>4.0398929964368202</v>
      </c>
      <c r="J427" s="4" t="s">
        <v>535</v>
      </c>
    </row>
    <row r="428" spans="1:10" ht="13" x14ac:dyDescent="0.3">
      <c r="A428" t="s">
        <v>533</v>
      </c>
      <c r="B428" t="s">
        <v>33</v>
      </c>
      <c r="C428" s="3">
        <v>10</v>
      </c>
      <c r="D428" s="2">
        <v>-3.16996615753719</v>
      </c>
      <c r="E428" s="2">
        <v>-0.59432443466409601</v>
      </c>
      <c r="F428" s="2">
        <v>1.9710247491177399</v>
      </c>
      <c r="G428" s="2">
        <v>1.9295912309435801</v>
      </c>
      <c r="H428" s="2">
        <v>-3.1054805699566499</v>
      </c>
      <c r="I428" s="2">
        <v>1.82986572993925</v>
      </c>
      <c r="J428" s="4" t="s">
        <v>536</v>
      </c>
    </row>
    <row r="429" spans="1:10" ht="13" x14ac:dyDescent="0.3">
      <c r="A429" t="s">
        <v>537</v>
      </c>
      <c r="B429" t="s">
        <v>12</v>
      </c>
      <c r="C429" s="3">
        <v>10</v>
      </c>
      <c r="D429" s="2">
        <v>-1.6651328494051401</v>
      </c>
      <c r="E429" s="2" t="e">
        <v>#N/A</v>
      </c>
      <c r="F429" s="2" t="e">
        <v>#N/A</v>
      </c>
      <c r="G429" s="2" t="e">
        <v>#N/A</v>
      </c>
      <c r="H429" s="2">
        <v>-1.6744241280974901</v>
      </c>
      <c r="I429" s="2" t="e">
        <v>#N/A</v>
      </c>
      <c r="J429" s="4" t="s">
        <v>538</v>
      </c>
    </row>
    <row r="430" spans="1:10" ht="13" x14ac:dyDescent="0.3">
      <c r="A430" t="s">
        <v>537</v>
      </c>
      <c r="B430" t="s">
        <v>12</v>
      </c>
      <c r="C430" s="3">
        <v>3</v>
      </c>
      <c r="D430" s="2">
        <v>-2.0553793342587001</v>
      </c>
      <c r="E430" s="2" t="e">
        <v>#N/A</v>
      </c>
      <c r="F430" s="2" t="e">
        <v>#N/A</v>
      </c>
      <c r="G430" s="2" t="e">
        <v>#N/A</v>
      </c>
      <c r="H430" s="2">
        <v>-2.2593866288186502</v>
      </c>
      <c r="I430" s="2" t="e">
        <v>#N/A</v>
      </c>
      <c r="J430" s="4" t="s">
        <v>539</v>
      </c>
    </row>
    <row r="431" spans="1:10" ht="13" x14ac:dyDescent="0.3">
      <c r="A431" t="s">
        <v>537</v>
      </c>
      <c r="B431" t="s">
        <v>33</v>
      </c>
      <c r="C431" s="3">
        <v>10</v>
      </c>
      <c r="D431" s="2">
        <v>-3.1876361766114498</v>
      </c>
      <c r="E431" s="2">
        <v>-0.45703048534556001</v>
      </c>
      <c r="F431" s="2">
        <v>2.5240906913662302</v>
      </c>
      <c r="G431" s="2">
        <v>2.4203619282025999</v>
      </c>
      <c r="H431" s="2">
        <v>-2.7823591065876601</v>
      </c>
      <c r="I431" s="2">
        <v>2.2631227241851</v>
      </c>
      <c r="J431" s="4" t="s">
        <v>540</v>
      </c>
    </row>
    <row r="432" spans="1:10" ht="13" x14ac:dyDescent="0.3">
      <c r="A432" t="s">
        <v>537</v>
      </c>
      <c r="B432" t="s">
        <v>33</v>
      </c>
      <c r="C432" s="3">
        <v>3</v>
      </c>
      <c r="D432" s="2">
        <v>-2.5227940015163499</v>
      </c>
      <c r="E432" s="2">
        <v>-2.2713680549347899</v>
      </c>
      <c r="F432" s="2">
        <v>1.24087031563143</v>
      </c>
      <c r="G432" s="2" t="e">
        <v>#N/A</v>
      </c>
      <c r="H432" s="2">
        <v>-3.0264770502652198</v>
      </c>
      <c r="I432" s="2">
        <v>1.3939010623181001</v>
      </c>
      <c r="J432" s="4" t="s">
        <v>541</v>
      </c>
    </row>
    <row r="433" spans="1:10" ht="13" x14ac:dyDescent="0.3">
      <c r="A433" t="s">
        <v>542</v>
      </c>
      <c r="B433" t="s">
        <v>12</v>
      </c>
      <c r="C433" s="3">
        <v>10</v>
      </c>
      <c r="D433" s="2">
        <v>-2.0801703486839802</v>
      </c>
      <c r="E433" s="2">
        <v>6.0501752117841902E-2</v>
      </c>
      <c r="F433" s="2">
        <v>3.03291966956388</v>
      </c>
      <c r="G433" s="2">
        <v>3.74883811426358</v>
      </c>
      <c r="H433" s="2">
        <v>-1.94266045529806</v>
      </c>
      <c r="I433" s="2">
        <v>2.4596812756453001</v>
      </c>
      <c r="J433" s="4" t="s">
        <v>543</v>
      </c>
    </row>
    <row r="434" spans="1:10" ht="13" x14ac:dyDescent="0.3">
      <c r="A434" t="s">
        <v>542</v>
      </c>
      <c r="B434" t="s">
        <v>14</v>
      </c>
      <c r="C434" s="3">
        <v>10</v>
      </c>
      <c r="D434" s="2">
        <v>-1.1881099058728699</v>
      </c>
      <c r="E434" s="2">
        <v>-1.6977655924636801</v>
      </c>
      <c r="F434" s="2">
        <v>3.2034952174387801</v>
      </c>
      <c r="G434" s="2" t="e">
        <v>#N/A</v>
      </c>
      <c r="H434" s="2">
        <v>-1.3666589085755301</v>
      </c>
      <c r="I434" s="2">
        <v>3.0789218613826801</v>
      </c>
      <c r="J434" s="4" t="s">
        <v>544</v>
      </c>
    </row>
    <row r="435" spans="1:10" ht="13" x14ac:dyDescent="0.3">
      <c r="A435" t="s">
        <v>542</v>
      </c>
      <c r="B435" t="s">
        <v>14</v>
      </c>
      <c r="C435" s="3">
        <v>3</v>
      </c>
      <c r="D435" s="2">
        <v>-3.0950005014813899</v>
      </c>
      <c r="E435" s="2">
        <v>-1.49937269510237</v>
      </c>
      <c r="F435" s="2">
        <v>2.1479795612444099</v>
      </c>
      <c r="G435" s="2" t="e">
        <v>#N/A</v>
      </c>
      <c r="H435" s="2">
        <v>-3.4103903292007001</v>
      </c>
      <c r="I435" s="2">
        <v>2.47086518215953</v>
      </c>
      <c r="J435" s="4" t="s">
        <v>545</v>
      </c>
    </row>
    <row r="436" spans="1:10" ht="13" x14ac:dyDescent="0.3">
      <c r="A436" t="s">
        <v>542</v>
      </c>
      <c r="B436" t="s">
        <v>33</v>
      </c>
      <c r="C436" s="3">
        <v>10</v>
      </c>
      <c r="D436" s="2">
        <v>-2.9213353613698301</v>
      </c>
      <c r="E436" s="2">
        <v>-0.51588709529610499</v>
      </c>
      <c r="F436" s="2">
        <v>2.2364184422864501</v>
      </c>
      <c r="G436" s="2">
        <v>2.6191550826015502</v>
      </c>
      <c r="H436" s="2">
        <v>-2.62930412027834</v>
      </c>
      <c r="I436" s="2">
        <v>1.37834659488279</v>
      </c>
      <c r="J436" s="4" t="s">
        <v>546</v>
      </c>
    </row>
    <row r="437" spans="1:10" ht="13" x14ac:dyDescent="0.3">
      <c r="A437" t="s">
        <v>547</v>
      </c>
      <c r="B437" t="s">
        <v>12</v>
      </c>
      <c r="C437" s="3">
        <v>10</v>
      </c>
      <c r="D437" s="2">
        <v>-1.81555230331085</v>
      </c>
      <c r="E437" s="2">
        <v>3.3453484452866098E-3</v>
      </c>
      <c r="F437" s="2">
        <v>3.6565897225766699</v>
      </c>
      <c r="G437" s="2">
        <v>2.2827827956448501</v>
      </c>
      <c r="H437" s="2">
        <v>-1.99924071961161</v>
      </c>
      <c r="I437" s="2">
        <v>2.57482769890124</v>
      </c>
      <c r="J437" s="4" t="s">
        <v>548</v>
      </c>
    </row>
    <row r="438" spans="1:10" ht="13" x14ac:dyDescent="0.3">
      <c r="A438" t="s">
        <v>547</v>
      </c>
      <c r="B438" t="s">
        <v>12</v>
      </c>
      <c r="C438" s="3">
        <v>3</v>
      </c>
      <c r="D438" s="2">
        <v>-2.95706411751036</v>
      </c>
      <c r="E438" s="2">
        <v>-0.14026260986196001</v>
      </c>
      <c r="F438" s="2">
        <v>3.02542331232614</v>
      </c>
      <c r="G438" s="2">
        <v>2.52833912021286</v>
      </c>
      <c r="H438" s="2">
        <v>-2.1718474370038701</v>
      </c>
      <c r="I438" s="2">
        <v>2.2117025283140901</v>
      </c>
      <c r="J438" s="4" t="s">
        <v>549</v>
      </c>
    </row>
    <row r="439" spans="1:10" ht="13" x14ac:dyDescent="0.3">
      <c r="A439" t="s">
        <v>547</v>
      </c>
      <c r="B439" t="s">
        <v>14</v>
      </c>
      <c r="C439" s="3">
        <v>10</v>
      </c>
      <c r="D439" s="2">
        <v>-2.2587878304956401</v>
      </c>
      <c r="E439" s="2">
        <v>-0.41620942940019401</v>
      </c>
      <c r="F439" s="2">
        <v>3.3591618594246699</v>
      </c>
      <c r="G439" s="2">
        <v>3.1520533770096</v>
      </c>
      <c r="H439" s="2">
        <v>-1.9211415021638201</v>
      </c>
      <c r="I439" s="2">
        <v>2.92433130504768</v>
      </c>
      <c r="J439" s="4" t="s">
        <v>550</v>
      </c>
    </row>
    <row r="440" spans="1:10" ht="13" x14ac:dyDescent="0.3">
      <c r="A440" t="s">
        <v>547</v>
      </c>
      <c r="B440" t="s">
        <v>14</v>
      </c>
      <c r="C440" s="3">
        <v>3</v>
      </c>
      <c r="D440" s="2">
        <v>-2.56757039024051</v>
      </c>
      <c r="E440" s="2">
        <v>-0.68274386022253797</v>
      </c>
      <c r="F440" s="2">
        <v>3.0495175918824899</v>
      </c>
      <c r="G440" s="2">
        <v>2.2186329424145499</v>
      </c>
      <c r="H440" s="2">
        <v>-2.3852852676664398</v>
      </c>
      <c r="I440" s="2">
        <v>2.36822290032578</v>
      </c>
      <c r="J440" s="4" t="s">
        <v>551</v>
      </c>
    </row>
    <row r="441" spans="1:10" ht="13" x14ac:dyDescent="0.3">
      <c r="A441" t="s">
        <v>547</v>
      </c>
      <c r="B441" t="s">
        <v>33</v>
      </c>
      <c r="C441" s="3">
        <v>10</v>
      </c>
      <c r="D441" s="2">
        <v>-3.0267316868795899</v>
      </c>
      <c r="E441" s="2">
        <v>-0.50003357504115198</v>
      </c>
      <c r="F441" s="2">
        <v>2.4741316266775502</v>
      </c>
      <c r="G441" s="2">
        <v>2.3557814306571601</v>
      </c>
      <c r="H441" s="2">
        <v>-2.3784884213103799</v>
      </c>
      <c r="I441" s="2">
        <v>1.6148513359513701</v>
      </c>
      <c r="J441" s="4" t="s">
        <v>552</v>
      </c>
    </row>
    <row r="442" spans="1:10" ht="13" x14ac:dyDescent="0.3">
      <c r="A442" t="s">
        <v>547</v>
      </c>
      <c r="B442" t="s">
        <v>33</v>
      </c>
      <c r="C442" s="3">
        <v>3</v>
      </c>
      <c r="D442" s="2">
        <v>-2.9355674156659299</v>
      </c>
      <c r="E442" s="2">
        <v>-1.04600100043275</v>
      </c>
      <c r="F442" s="2">
        <v>2.03914726298837</v>
      </c>
      <c r="G442" s="2">
        <v>2.3845238453306399</v>
      </c>
      <c r="H442" s="2">
        <v>-3.3176956982308998</v>
      </c>
      <c r="I442" s="2">
        <v>1.6270713769595799</v>
      </c>
      <c r="J442" s="4" t="s">
        <v>553</v>
      </c>
    </row>
    <row r="443" spans="1:10" ht="13" x14ac:dyDescent="0.3">
      <c r="A443" t="s">
        <v>525</v>
      </c>
      <c r="B443" t="s">
        <v>12</v>
      </c>
      <c r="C443" s="3">
        <v>10</v>
      </c>
      <c r="D443" s="2">
        <v>-2.2866281077325699</v>
      </c>
      <c r="E443" s="2">
        <v>-1.2000953620641699</v>
      </c>
      <c r="F443" s="2">
        <v>3.1831742251901098</v>
      </c>
      <c r="G443" s="2">
        <v>2.1478674601788699</v>
      </c>
      <c r="H443" s="2">
        <v>-2.2803509950777001</v>
      </c>
      <c r="I443" s="2">
        <v>2.5415528200286701</v>
      </c>
      <c r="J443" s="4" t="s">
        <v>554</v>
      </c>
    </row>
    <row r="444" spans="1:10" ht="13" x14ac:dyDescent="0.3">
      <c r="A444" t="s">
        <v>525</v>
      </c>
      <c r="B444" t="s">
        <v>12</v>
      </c>
      <c r="C444" s="3">
        <v>3</v>
      </c>
      <c r="D444" s="2">
        <v>-2.7132059229201801</v>
      </c>
      <c r="E444" s="2">
        <v>-0.88179271140736104</v>
      </c>
      <c r="F444" s="2">
        <v>2.61938193888516</v>
      </c>
      <c r="G444" s="2">
        <v>2.3228386957073499</v>
      </c>
      <c r="H444" s="2">
        <v>-2.1618019699859898</v>
      </c>
      <c r="I444" s="2" t="e">
        <v>#N/A</v>
      </c>
      <c r="J444" s="4" t="s">
        <v>555</v>
      </c>
    </row>
    <row r="445" spans="1:10" ht="13" x14ac:dyDescent="0.3">
      <c r="A445" t="s">
        <v>525</v>
      </c>
      <c r="B445" t="s">
        <v>14</v>
      </c>
      <c r="C445" s="3">
        <v>10</v>
      </c>
      <c r="D445" s="2">
        <v>-2.43544809482299</v>
      </c>
      <c r="E445" s="2">
        <v>-0.99786183316403099</v>
      </c>
      <c r="F445" s="2">
        <v>2.9404608116049902</v>
      </c>
      <c r="G445" s="2" t="e">
        <v>#N/A</v>
      </c>
      <c r="H445" s="2">
        <v>-1.94351603987359</v>
      </c>
      <c r="I445" s="2">
        <v>2.6372922020998999</v>
      </c>
      <c r="J445" s="4" t="s">
        <v>556</v>
      </c>
    </row>
    <row r="446" spans="1:10" ht="13" x14ac:dyDescent="0.3">
      <c r="A446" t="s">
        <v>525</v>
      </c>
      <c r="B446" t="s">
        <v>14</v>
      </c>
      <c r="C446" s="3">
        <v>3</v>
      </c>
      <c r="D446" s="2">
        <v>-2.28540221886225</v>
      </c>
      <c r="E446" s="2">
        <v>-0.99695027233917</v>
      </c>
      <c r="F446" s="2">
        <v>2.9313293425987101</v>
      </c>
      <c r="G446" s="2" t="e">
        <v>#N/A</v>
      </c>
      <c r="H446" s="2">
        <v>-2.1284398866040402</v>
      </c>
      <c r="I446" s="2">
        <v>2.3066617834941701</v>
      </c>
      <c r="J446" s="4" t="s">
        <v>557</v>
      </c>
    </row>
    <row r="447" spans="1:10" ht="13" x14ac:dyDescent="0.3">
      <c r="A447" t="s">
        <v>525</v>
      </c>
      <c r="B447" t="s">
        <v>33</v>
      </c>
      <c r="C447" s="3">
        <v>10</v>
      </c>
      <c r="D447" s="2">
        <v>-2.5228795207517698</v>
      </c>
      <c r="E447" s="2">
        <v>-0.55015818667220895</v>
      </c>
      <c r="F447" s="2">
        <v>2.4902286483804401</v>
      </c>
      <c r="G447" s="2">
        <v>2.4882971347646601</v>
      </c>
      <c r="H447" s="2">
        <v>-2.4882242782377899</v>
      </c>
      <c r="I447" s="2">
        <v>1.74145303418842</v>
      </c>
      <c r="J447" s="4" t="s">
        <v>558</v>
      </c>
    </row>
    <row r="448" spans="1:10" ht="13" x14ac:dyDescent="0.3">
      <c r="A448" t="s">
        <v>525</v>
      </c>
      <c r="B448" t="s">
        <v>33</v>
      </c>
      <c r="C448" s="3">
        <v>3</v>
      </c>
      <c r="D448" s="2">
        <v>-2.9166716164011</v>
      </c>
      <c r="E448" s="2">
        <v>-1.1816520113414499</v>
      </c>
      <c r="F448" s="2">
        <v>1.13395511171491</v>
      </c>
      <c r="G448" s="2">
        <v>1.89884024242988</v>
      </c>
      <c r="H448" s="2">
        <v>-2.86987204315525</v>
      </c>
      <c r="I448" s="2">
        <v>1.0239514525678</v>
      </c>
      <c r="J448" s="4" t="s">
        <v>559</v>
      </c>
    </row>
    <row r="449" spans="1:10" ht="13" x14ac:dyDescent="0.3">
      <c r="A449" t="s">
        <v>527</v>
      </c>
      <c r="B449" t="s">
        <v>33</v>
      </c>
      <c r="C449" s="3">
        <v>10</v>
      </c>
      <c r="D449" s="2">
        <v>-2.7582422537966198</v>
      </c>
      <c r="E449" s="2">
        <v>-0.23331656539189899</v>
      </c>
      <c r="F449" s="2">
        <v>2.15995032024786</v>
      </c>
      <c r="G449" s="2">
        <v>3.0356239097307198</v>
      </c>
      <c r="H449" s="2" t="e">
        <v>#N/A</v>
      </c>
      <c r="I449" s="2">
        <v>3.0539516154501301</v>
      </c>
      <c r="J449" s="4" t="s">
        <v>560</v>
      </c>
    </row>
    <row r="450" spans="1:10" ht="13" x14ac:dyDescent="0.3">
      <c r="A450" t="s">
        <v>561</v>
      </c>
      <c r="B450" t="s">
        <v>14</v>
      </c>
      <c r="C450" s="3">
        <v>3</v>
      </c>
      <c r="D450" s="2">
        <v>-3.2529807411698699</v>
      </c>
      <c r="E450" s="2">
        <v>-1.4233711483798399</v>
      </c>
      <c r="F450" s="2">
        <v>2.72688838437058</v>
      </c>
      <c r="G450" s="2" t="e">
        <v>#N/A</v>
      </c>
      <c r="H450" s="2">
        <v>-2.0559147202024</v>
      </c>
      <c r="I450" s="2">
        <v>4.0408831785009403</v>
      </c>
      <c r="J450" s="4" t="s">
        <v>562</v>
      </c>
    </row>
    <row r="451" spans="1:10" ht="13" x14ac:dyDescent="0.3">
      <c r="A451" t="s">
        <v>563</v>
      </c>
      <c r="B451" t="s">
        <v>17</v>
      </c>
      <c r="C451" s="3">
        <v>0</v>
      </c>
      <c r="D451" s="2">
        <v>-3.3032903335250099</v>
      </c>
      <c r="E451" s="2">
        <v>-4.0548883512967402</v>
      </c>
      <c r="F451" s="2">
        <v>1.8028218108107199</v>
      </c>
      <c r="G451" s="2">
        <v>-2.0840518999011599</v>
      </c>
      <c r="H451" s="2">
        <v>-3.4058377895051501</v>
      </c>
      <c r="I451" s="2">
        <v>1.02176100590517</v>
      </c>
      <c r="J451" s="4" t="s">
        <v>564</v>
      </c>
    </row>
    <row r="452" spans="1:10" ht="13" x14ac:dyDescent="0.3">
      <c r="A452" t="s">
        <v>565</v>
      </c>
      <c r="B452" t="s">
        <v>17</v>
      </c>
      <c r="C452" s="3">
        <v>0</v>
      </c>
      <c r="D452" s="2">
        <v>-2.1956475661039199</v>
      </c>
      <c r="E452" s="2">
        <v>-2.11799720939845</v>
      </c>
      <c r="F452" s="2">
        <v>1.61938193888516</v>
      </c>
      <c r="G452" s="2" t="e">
        <v>#N/A</v>
      </c>
      <c r="H452" s="2">
        <v>-1.85244281158614</v>
      </c>
      <c r="I452" s="2">
        <v>2.1005063176458698</v>
      </c>
      <c r="J452" s="4" t="s">
        <v>566</v>
      </c>
    </row>
    <row r="453" spans="1:10" ht="13" x14ac:dyDescent="0.3">
      <c r="A453" t="s">
        <v>567</v>
      </c>
      <c r="B453" t="s">
        <v>17</v>
      </c>
      <c r="C453" s="3">
        <v>0</v>
      </c>
      <c r="D453" s="2">
        <v>-0.34320475451777699</v>
      </c>
      <c r="E453" s="2" t="e">
        <v>#N/A</v>
      </c>
      <c r="F453" s="2">
        <v>2.2568118595004498</v>
      </c>
      <c r="G453" s="2" t="e">
        <v>#N/A</v>
      </c>
      <c r="H453" s="2" t="e">
        <v>#N/A</v>
      </c>
      <c r="I453" s="2" t="e">
        <v>#N/A</v>
      </c>
      <c r="J453" s="4" t="s">
        <v>568</v>
      </c>
    </row>
    <row r="454" spans="1:10" ht="13" x14ac:dyDescent="0.3">
      <c r="A454" t="s">
        <v>563</v>
      </c>
      <c r="B454" t="s">
        <v>12</v>
      </c>
      <c r="C454" s="3">
        <v>10</v>
      </c>
      <c r="D454" s="2">
        <v>1.17267356220656</v>
      </c>
      <c r="E454" s="2">
        <v>0.17156835223492301</v>
      </c>
      <c r="F454" s="2">
        <v>5.04225716870884</v>
      </c>
      <c r="G454" s="2">
        <v>1.28383743970672</v>
      </c>
      <c r="H454" s="2">
        <v>-1.5470043333124699</v>
      </c>
      <c r="I454" s="2">
        <v>3.5695882142626298</v>
      </c>
      <c r="J454" s="4" t="s">
        <v>569</v>
      </c>
    </row>
    <row r="455" spans="1:10" ht="13" x14ac:dyDescent="0.3">
      <c r="A455" t="s">
        <v>563</v>
      </c>
      <c r="B455" t="s">
        <v>14</v>
      </c>
      <c r="C455" s="3">
        <v>3</v>
      </c>
      <c r="D455" s="2">
        <v>-1.57613049224157</v>
      </c>
      <c r="E455" s="2">
        <v>-1.9628592383239001</v>
      </c>
      <c r="F455" s="2">
        <v>3.0995577676543702</v>
      </c>
      <c r="G455" s="2">
        <v>0.73190162806185699</v>
      </c>
      <c r="H455" s="2">
        <v>-2.9211281436290202</v>
      </c>
      <c r="I455" s="2">
        <v>1.32917517035564</v>
      </c>
      <c r="J455" s="4" t="s">
        <v>570</v>
      </c>
    </row>
    <row r="456" spans="1:10" ht="13" x14ac:dyDescent="0.3">
      <c r="A456" t="s">
        <v>563</v>
      </c>
      <c r="B456" t="s">
        <v>33</v>
      </c>
      <c r="C456" s="3">
        <v>10</v>
      </c>
      <c r="D456" s="2">
        <v>-1.6134550179270699</v>
      </c>
      <c r="E456" s="2">
        <v>-5.2337073541929499E-2</v>
      </c>
      <c r="F456" s="2">
        <v>3.9842525002159599</v>
      </c>
      <c r="G456" s="2">
        <v>1.8745977627168</v>
      </c>
      <c r="H456" s="2">
        <v>-2.11078682034494</v>
      </c>
      <c r="I456" s="2">
        <v>3.0560778847264198</v>
      </c>
      <c r="J456" s="4" t="s">
        <v>571</v>
      </c>
    </row>
    <row r="457" spans="1:10" ht="13" x14ac:dyDescent="0.3">
      <c r="A457" t="s">
        <v>563</v>
      </c>
      <c r="B457" t="s">
        <v>26</v>
      </c>
      <c r="C457" s="3">
        <v>3</v>
      </c>
      <c r="D457" s="2">
        <v>-1.35385457461632</v>
      </c>
      <c r="E457" s="2">
        <v>-1.9349432852894699</v>
      </c>
      <c r="F457" s="2">
        <v>3.3616538319906302</v>
      </c>
      <c r="G457" s="2">
        <v>0.31369711591452798</v>
      </c>
      <c r="H457" s="2">
        <v>-2.7472601412103201</v>
      </c>
      <c r="I457" s="2">
        <v>1.7639313267508101</v>
      </c>
      <c r="J457" s="4" t="s">
        <v>572</v>
      </c>
    </row>
    <row r="458" spans="1:10" ht="13" x14ac:dyDescent="0.3">
      <c r="A458" t="s">
        <v>565</v>
      </c>
      <c r="B458" t="s">
        <v>12</v>
      </c>
      <c r="C458" s="3">
        <v>10</v>
      </c>
      <c r="D458" s="2">
        <v>1.1504802292259</v>
      </c>
      <c r="E458" s="2">
        <v>0.10123508593092601</v>
      </c>
      <c r="F458" s="2">
        <v>4.5767930719261702</v>
      </c>
      <c r="G458" s="2">
        <v>2.2818809752070099</v>
      </c>
      <c r="H458" s="2">
        <v>-0.96751926499697705</v>
      </c>
      <c r="I458" s="2">
        <v>3.6575241891925199</v>
      </c>
      <c r="J458" s="4" t="s">
        <v>573</v>
      </c>
    </row>
    <row r="459" spans="1:10" ht="13" x14ac:dyDescent="0.3">
      <c r="A459" t="s">
        <v>565</v>
      </c>
      <c r="B459" t="s">
        <v>14</v>
      </c>
      <c r="C459" s="3">
        <v>10</v>
      </c>
      <c r="D459" s="2">
        <v>0.15845321954459299</v>
      </c>
      <c r="E459" s="2">
        <v>-0.83249592996029398</v>
      </c>
      <c r="F459" s="2">
        <v>3.5063386637704999</v>
      </c>
      <c r="G459" s="2">
        <v>0.80512211302744296</v>
      </c>
      <c r="H459" s="2">
        <v>-2.3819530684922401</v>
      </c>
      <c r="I459" s="2">
        <v>1.8053382085767899</v>
      </c>
      <c r="J459" s="4" t="s">
        <v>574</v>
      </c>
    </row>
    <row r="460" spans="1:10" ht="13" x14ac:dyDescent="0.3">
      <c r="A460" t="s">
        <v>565</v>
      </c>
      <c r="B460" t="s">
        <v>14</v>
      </c>
      <c r="C460" s="3">
        <v>3</v>
      </c>
      <c r="D460" s="2">
        <v>-1.59474352151374</v>
      </c>
      <c r="E460" s="2" t="e">
        <v>#N/A</v>
      </c>
      <c r="F460" s="2">
        <v>1.7713850323302001</v>
      </c>
      <c r="G460" s="2">
        <v>1.8730878875177801</v>
      </c>
      <c r="H460" s="2" t="e">
        <v>#N/A</v>
      </c>
      <c r="I460" s="2">
        <v>3.3394532782957298</v>
      </c>
      <c r="J460" s="4" t="s">
        <v>575</v>
      </c>
    </row>
    <row r="461" spans="1:10" ht="13" x14ac:dyDescent="0.3">
      <c r="A461" t="s">
        <v>565</v>
      </c>
      <c r="B461" t="s">
        <v>33</v>
      </c>
      <c r="C461" s="3">
        <v>10</v>
      </c>
      <c r="D461" s="2">
        <v>-1.95996460024742</v>
      </c>
      <c r="E461" s="2">
        <v>-0.76240710093616304</v>
      </c>
      <c r="F461" s="2">
        <v>3.7730636653233001</v>
      </c>
      <c r="G461" s="2">
        <v>2.28542967598207</v>
      </c>
      <c r="H461" s="2">
        <v>-2.4794942419578798</v>
      </c>
      <c r="I461" s="2">
        <v>2.9280386583670102</v>
      </c>
      <c r="J461" s="4" t="s">
        <v>576</v>
      </c>
    </row>
    <row r="462" spans="1:10" ht="13" x14ac:dyDescent="0.3">
      <c r="A462" t="s">
        <v>565</v>
      </c>
      <c r="B462" t="s">
        <v>33</v>
      </c>
      <c r="C462" s="3">
        <v>3</v>
      </c>
      <c r="D462" s="2">
        <v>-2.39193688233282</v>
      </c>
      <c r="E462" s="2">
        <v>-2.0916888780920502</v>
      </c>
      <c r="F462" s="2">
        <v>2.6768488655993901</v>
      </c>
      <c r="G462" s="2">
        <v>0.12273534853083</v>
      </c>
      <c r="H462" s="2">
        <v>-2.35542030197084</v>
      </c>
      <c r="I462" s="2">
        <v>2.0849368837773499</v>
      </c>
      <c r="J462" s="4" t="s">
        <v>577</v>
      </c>
    </row>
    <row r="463" spans="1:10" ht="13" x14ac:dyDescent="0.3">
      <c r="A463" t="s">
        <v>578</v>
      </c>
      <c r="B463" t="s">
        <v>33</v>
      </c>
      <c r="C463" s="3">
        <v>10</v>
      </c>
      <c r="D463" s="2">
        <v>-0.90654895978699002</v>
      </c>
      <c r="E463" s="2">
        <v>0.25366731597435599</v>
      </c>
      <c r="F463" s="2">
        <v>3.09371733285532</v>
      </c>
      <c r="G463" s="2">
        <v>1.4616056834718101</v>
      </c>
      <c r="H463" s="2">
        <v>-1.5949159762030301</v>
      </c>
      <c r="I463" s="2">
        <v>2.2090842041310199</v>
      </c>
      <c r="J463" s="4" t="s">
        <v>579</v>
      </c>
    </row>
    <row r="464" spans="1:10" ht="13" x14ac:dyDescent="0.3">
      <c r="A464" t="s">
        <v>567</v>
      </c>
      <c r="B464" t="s">
        <v>12</v>
      </c>
      <c r="C464" s="3">
        <v>10</v>
      </c>
      <c r="D464" s="2">
        <v>1.4834719677638899</v>
      </c>
      <c r="E464" s="2">
        <v>0.74078706304510999</v>
      </c>
      <c r="F464" s="2">
        <v>4.6451445949268999</v>
      </c>
      <c r="G464" s="2">
        <v>2.18423665542121</v>
      </c>
      <c r="H464" s="2">
        <v>-0.262466291949706</v>
      </c>
      <c r="I464" s="2">
        <v>4.0226767900513396</v>
      </c>
      <c r="J464" s="4" t="s">
        <v>580</v>
      </c>
    </row>
    <row r="465" spans="1:10" ht="13" x14ac:dyDescent="0.3">
      <c r="A465" t="s">
        <v>567</v>
      </c>
      <c r="B465" t="s">
        <v>14</v>
      </c>
      <c r="C465" s="3">
        <v>10</v>
      </c>
      <c r="D465" s="2">
        <v>1.2487647163724001</v>
      </c>
      <c r="E465" s="2">
        <v>1.06956082103904E-2</v>
      </c>
      <c r="F465" s="2">
        <v>4.6449607838840796</v>
      </c>
      <c r="G465" s="2">
        <v>2.7412913808266399</v>
      </c>
      <c r="H465" s="2">
        <v>0.16471308450986599</v>
      </c>
      <c r="I465" s="2">
        <v>4.0476710632133202</v>
      </c>
      <c r="J465" s="4" t="s">
        <v>581</v>
      </c>
    </row>
    <row r="466" spans="1:10" ht="13" x14ac:dyDescent="0.3">
      <c r="A466" t="s">
        <v>567</v>
      </c>
      <c r="B466" t="s">
        <v>33</v>
      </c>
      <c r="C466" s="3">
        <v>10</v>
      </c>
      <c r="D466" s="2">
        <v>-8.9287026372488906E-2</v>
      </c>
      <c r="E466" s="2">
        <v>1.21180693550311</v>
      </c>
      <c r="F466" s="2">
        <v>4.0193424822994803</v>
      </c>
      <c r="G466" s="2">
        <v>2.0166377051099</v>
      </c>
      <c r="H466" s="2">
        <v>-1.0146645288481</v>
      </c>
      <c r="I466" s="2">
        <v>3.56491634307043</v>
      </c>
      <c r="J466" s="4" t="s">
        <v>582</v>
      </c>
    </row>
    <row r="467" spans="1:10" ht="13" x14ac:dyDescent="0.3">
      <c r="A467" t="s">
        <v>583</v>
      </c>
      <c r="B467" t="s">
        <v>12</v>
      </c>
      <c r="C467" s="3">
        <v>10</v>
      </c>
      <c r="D467" s="2">
        <v>1.3347890989562801</v>
      </c>
      <c r="E467" s="2">
        <v>1.22313844013067</v>
      </c>
      <c r="F467" s="2">
        <v>4.4538539742049297</v>
      </c>
      <c r="G467" s="2">
        <v>2.4030377270567098</v>
      </c>
      <c r="H467" s="2">
        <v>-0.60086483474041597</v>
      </c>
      <c r="I467" s="2">
        <v>3.7868580830691498</v>
      </c>
      <c r="J467" s="4" t="s">
        <v>584</v>
      </c>
    </row>
    <row r="468" spans="1:10" ht="13" x14ac:dyDescent="0.3">
      <c r="A468" t="s">
        <v>583</v>
      </c>
      <c r="B468" t="s">
        <v>12</v>
      </c>
      <c r="C468" s="3">
        <v>3</v>
      </c>
      <c r="D468" s="2">
        <v>-0.74528180993053195</v>
      </c>
      <c r="E468" s="2">
        <v>-1.0164805527713301</v>
      </c>
      <c r="F468" s="2">
        <v>3.9861176456229201</v>
      </c>
      <c r="G468" s="2">
        <v>1.61864260288894</v>
      </c>
      <c r="H468" s="2">
        <v>-1.9056270911819799</v>
      </c>
      <c r="I468" s="2">
        <v>3.3131422946150701</v>
      </c>
      <c r="J468" s="4" t="s">
        <v>585</v>
      </c>
    </row>
    <row r="469" spans="1:10" ht="13" x14ac:dyDescent="0.3">
      <c r="A469" t="s">
        <v>583</v>
      </c>
      <c r="B469" t="s">
        <v>14</v>
      </c>
      <c r="C469" s="3">
        <v>10</v>
      </c>
      <c r="D469" s="2">
        <v>0.34768690820703702</v>
      </c>
      <c r="E469" s="2">
        <v>-0.71674642388860199</v>
      </c>
      <c r="F469" s="2">
        <v>4.2315632325463204</v>
      </c>
      <c r="G469" s="2">
        <v>1.58586151613114</v>
      </c>
      <c r="H469" s="2">
        <v>3.3999473186522099E-2</v>
      </c>
      <c r="I469" s="2">
        <v>3.9114645443063898</v>
      </c>
      <c r="J469" s="4" t="s">
        <v>586</v>
      </c>
    </row>
    <row r="470" spans="1:10" ht="13" x14ac:dyDescent="0.3">
      <c r="A470" t="s">
        <v>583</v>
      </c>
      <c r="B470" t="s">
        <v>14</v>
      </c>
      <c r="C470" s="3">
        <v>3</v>
      </c>
      <c r="D470" s="2">
        <v>-0.191574670385178</v>
      </c>
      <c r="E470" s="2">
        <v>-0.49929694562365101</v>
      </c>
      <c r="F470" s="2">
        <v>4.1001859320761396</v>
      </c>
      <c r="G470" s="2">
        <v>2.0268941273548</v>
      </c>
      <c r="H470" s="2">
        <v>-1.10047733802996</v>
      </c>
      <c r="I470" s="2">
        <v>3.2728824048758298</v>
      </c>
      <c r="J470" s="4" t="s">
        <v>587</v>
      </c>
    </row>
    <row r="471" spans="1:10" ht="13" x14ac:dyDescent="0.3">
      <c r="A471" t="s">
        <v>583</v>
      </c>
      <c r="B471" t="s">
        <v>33</v>
      </c>
      <c r="C471" s="3">
        <v>10</v>
      </c>
      <c r="D471" s="2">
        <v>0.43737088089373899</v>
      </c>
      <c r="E471" s="2">
        <v>1.3683390195765299</v>
      </c>
      <c r="F471" s="2">
        <v>4.3075316829473902</v>
      </c>
      <c r="G471" s="2">
        <v>2.45795323871921</v>
      </c>
      <c r="H471" s="2">
        <v>-1.38572647301892</v>
      </c>
      <c r="I471" s="2">
        <v>3.8616398147983801</v>
      </c>
      <c r="J471" s="4" t="s">
        <v>588</v>
      </c>
    </row>
    <row r="472" spans="1:10" ht="13" x14ac:dyDescent="0.3">
      <c r="A472" t="s">
        <v>583</v>
      </c>
      <c r="B472" t="s">
        <v>33</v>
      </c>
      <c r="C472" s="3">
        <v>3</v>
      </c>
      <c r="D472" s="2">
        <v>-0.423862131341806</v>
      </c>
      <c r="E472" s="2">
        <v>0.29840762126460202</v>
      </c>
      <c r="F472" s="2">
        <v>4.3132246154398004</v>
      </c>
      <c r="G472" s="2">
        <v>2.4867410263193701</v>
      </c>
      <c r="H472" s="2">
        <v>-2.25733876533786</v>
      </c>
      <c r="I472" s="2">
        <v>3.8029982349533298</v>
      </c>
      <c r="J472" s="4" t="s">
        <v>589</v>
      </c>
    </row>
    <row r="473" spans="1:10" ht="13" x14ac:dyDescent="0.3">
      <c r="A473" t="s">
        <v>590</v>
      </c>
      <c r="B473" t="s">
        <v>33</v>
      </c>
      <c r="C473" s="3">
        <v>10</v>
      </c>
      <c r="D473" s="2">
        <v>-0.70000303230505301</v>
      </c>
      <c r="E473" s="2">
        <v>0.84810698436638898</v>
      </c>
      <c r="F473" s="2">
        <v>3.53210711242874</v>
      </c>
      <c r="G473" s="2">
        <v>2.2544503330947001</v>
      </c>
      <c r="H473" s="2">
        <v>-2.0141394322190802</v>
      </c>
      <c r="I473" s="2">
        <v>2.9798508997596702</v>
      </c>
      <c r="J473" s="4" t="s">
        <v>591</v>
      </c>
    </row>
    <row r="474" spans="1:10" ht="13" x14ac:dyDescent="0.3">
      <c r="A474" t="s">
        <v>592</v>
      </c>
      <c r="B474" t="s">
        <v>12</v>
      </c>
      <c r="C474" s="3">
        <v>10</v>
      </c>
      <c r="D474" s="2">
        <v>-0.91891001107176096</v>
      </c>
      <c r="E474" s="2">
        <v>-0.14915334411468401</v>
      </c>
      <c r="F474" s="2">
        <v>3.6189268879810199</v>
      </c>
      <c r="G474" s="2">
        <v>2.2586448418668299</v>
      </c>
      <c r="H474" s="2">
        <v>-2.1899735965895499</v>
      </c>
      <c r="I474" s="2">
        <v>3.1582299997865699</v>
      </c>
      <c r="J474" s="4" t="s">
        <v>593</v>
      </c>
    </row>
    <row r="475" spans="1:10" ht="13" x14ac:dyDescent="0.3">
      <c r="A475" t="s">
        <v>592</v>
      </c>
      <c r="B475" t="s">
        <v>14</v>
      </c>
      <c r="C475" s="3">
        <v>10</v>
      </c>
      <c r="D475" s="2">
        <v>0.61844382192651304</v>
      </c>
      <c r="E475" s="2">
        <v>-0.117491376682162</v>
      </c>
      <c r="F475" s="2">
        <v>4.4249446957948697</v>
      </c>
      <c r="G475" s="2">
        <v>1.96366847817141</v>
      </c>
      <c r="H475" s="2">
        <v>-0.76587786414169501</v>
      </c>
      <c r="I475" s="2">
        <v>4.0912542657834496</v>
      </c>
      <c r="J475" s="4" t="s">
        <v>594</v>
      </c>
    </row>
    <row r="476" spans="1:10" ht="13" x14ac:dyDescent="0.3">
      <c r="A476" t="s">
        <v>592</v>
      </c>
      <c r="B476" t="s">
        <v>33</v>
      </c>
      <c r="C476" s="3">
        <v>10</v>
      </c>
      <c r="D476" s="2">
        <v>-1.8470273003722499</v>
      </c>
      <c r="E476" s="2">
        <v>-8.2062698762056602E-2</v>
      </c>
      <c r="F476" s="2">
        <v>3.9544667604664299</v>
      </c>
      <c r="G476" s="2">
        <v>1.9748913257631799</v>
      </c>
      <c r="H476" s="2">
        <v>-2.06764088842441</v>
      </c>
      <c r="I476" s="2">
        <v>3.4146663835973601</v>
      </c>
      <c r="J476" s="4" t="s">
        <v>595</v>
      </c>
    </row>
    <row r="477" spans="1:10" ht="13" x14ac:dyDescent="0.3">
      <c r="A477" t="s">
        <v>592</v>
      </c>
      <c r="B477" t="s">
        <v>33</v>
      </c>
      <c r="C477" s="3">
        <v>3</v>
      </c>
      <c r="D477" s="2">
        <v>-2.2843479460836802</v>
      </c>
      <c r="E477" s="2">
        <v>-1.3827112159913999</v>
      </c>
      <c r="F477" s="2">
        <v>3.6746344296168698</v>
      </c>
      <c r="G477" s="2">
        <v>2.0592372774566301</v>
      </c>
      <c r="H477" s="2">
        <v>-2.6924863838512798</v>
      </c>
      <c r="I477" s="2">
        <v>2.9614007393853501</v>
      </c>
      <c r="J477" s="4" t="s">
        <v>596</v>
      </c>
    </row>
    <row r="478" spans="1:10" ht="13" x14ac:dyDescent="0.3">
      <c r="A478" t="s">
        <v>597</v>
      </c>
      <c r="B478" t="s">
        <v>33</v>
      </c>
      <c r="C478" s="3">
        <v>10</v>
      </c>
      <c r="D478" s="2">
        <v>-2.27281542662638</v>
      </c>
      <c r="E478" s="2">
        <v>-1.42817110619494</v>
      </c>
      <c r="F478" s="2">
        <v>3.5394305004109401</v>
      </c>
      <c r="G478" s="2">
        <v>1.6445282891805899</v>
      </c>
      <c r="H478" s="2">
        <v>-1.2593866288186499</v>
      </c>
      <c r="I478" s="2">
        <v>2.1489370872721598</v>
      </c>
      <c r="J478" s="4" t="s">
        <v>598</v>
      </c>
    </row>
    <row r="479" spans="1:10" ht="13" x14ac:dyDescent="0.3">
      <c r="A479" t="s">
        <v>597</v>
      </c>
      <c r="B479" t="s">
        <v>33</v>
      </c>
      <c r="C479" s="3">
        <v>3</v>
      </c>
      <c r="D479" s="2">
        <v>-2.8782822964292101</v>
      </c>
      <c r="E479" s="2">
        <v>-0.337318998629065</v>
      </c>
      <c r="F479" s="2">
        <v>2.42558713990796</v>
      </c>
      <c r="G479" s="2">
        <v>1.0617192337986301</v>
      </c>
      <c r="H479" s="2">
        <v>-3.7028715795612799</v>
      </c>
      <c r="I479" s="2">
        <v>1.53008881156659</v>
      </c>
      <c r="J479" s="4" t="s">
        <v>599</v>
      </c>
    </row>
    <row r="480" spans="1:10" ht="13" x14ac:dyDescent="0.3">
      <c r="A480" t="s">
        <v>600</v>
      </c>
      <c r="B480" t="s">
        <v>17</v>
      </c>
      <c r="C480" s="3">
        <v>0</v>
      </c>
      <c r="D480" s="2">
        <v>-1.7779917297583501</v>
      </c>
      <c r="E480" s="2">
        <v>-2.3375982996639699</v>
      </c>
      <c r="F480" s="2">
        <v>2.07624916004854</v>
      </c>
      <c r="G480" s="2">
        <v>2.0205533462477101</v>
      </c>
      <c r="H480" s="2">
        <v>-1.8481587632145899</v>
      </c>
      <c r="I480" s="2">
        <v>2.60228964928978</v>
      </c>
      <c r="J480" s="4" t="s">
        <v>601</v>
      </c>
    </row>
    <row r="481" spans="1:10" ht="13" x14ac:dyDescent="0.3">
      <c r="A481" t="s">
        <v>602</v>
      </c>
      <c r="B481" t="s">
        <v>17</v>
      </c>
      <c r="C481" s="3">
        <v>0</v>
      </c>
      <c r="D481" s="2">
        <v>-0.54259150355621399</v>
      </c>
      <c r="E481" s="2">
        <v>-1.7490204495012001</v>
      </c>
      <c r="F481" s="2">
        <v>3.9615572074180601</v>
      </c>
      <c r="G481" s="2">
        <v>1.59102883950122</v>
      </c>
      <c r="H481" s="2">
        <v>-0.41448672447417201</v>
      </c>
      <c r="I481" s="2">
        <v>4.1931793555985202</v>
      </c>
      <c r="J481" s="4" t="s">
        <v>603</v>
      </c>
    </row>
    <row r="482" spans="1:10" ht="13" x14ac:dyDescent="0.3">
      <c r="A482" t="s">
        <v>604</v>
      </c>
      <c r="B482" t="s">
        <v>17</v>
      </c>
      <c r="C482" s="3">
        <v>0</v>
      </c>
      <c r="D482" s="2">
        <v>-0.408374008656117</v>
      </c>
      <c r="E482" s="2">
        <v>-2.3474888523643802</v>
      </c>
      <c r="F482" s="2">
        <v>4.6225019138880103</v>
      </c>
      <c r="G482" s="2">
        <v>2.1174019079083002</v>
      </c>
      <c r="H482" s="2">
        <v>-0.98798647119125704</v>
      </c>
      <c r="I482" s="2">
        <v>4.2302698271672501</v>
      </c>
      <c r="J482" s="4" t="s">
        <v>605</v>
      </c>
    </row>
    <row r="483" spans="1:10" ht="13" x14ac:dyDescent="0.3">
      <c r="A483" t="s">
        <v>606</v>
      </c>
      <c r="B483" t="s">
        <v>17</v>
      </c>
      <c r="C483" s="3">
        <v>0</v>
      </c>
      <c r="D483" s="2">
        <v>-9.9093503475356198E-2</v>
      </c>
      <c r="E483" s="2">
        <v>-1.5970228097455399</v>
      </c>
      <c r="F483" s="2">
        <v>4.3472542494895503</v>
      </c>
      <c r="G483" s="2">
        <v>2.0715206371061199</v>
      </c>
      <c r="H483" s="2">
        <v>-0.12823457271817801</v>
      </c>
      <c r="I483" s="2">
        <v>4.3771662384337704</v>
      </c>
      <c r="J483" s="4" t="s">
        <v>607</v>
      </c>
    </row>
    <row r="484" spans="1:10" ht="13" x14ac:dyDescent="0.3">
      <c r="A484" t="s">
        <v>608</v>
      </c>
      <c r="B484" t="s">
        <v>17</v>
      </c>
      <c r="C484" s="3">
        <v>0</v>
      </c>
      <c r="D484" s="2">
        <v>-2.0801703486839802</v>
      </c>
      <c r="E484" s="2" t="e">
        <v>#N/A</v>
      </c>
      <c r="F484" s="2">
        <v>1.73294206196557</v>
      </c>
      <c r="G484" s="2" t="e">
        <v>#N/A</v>
      </c>
      <c r="H484" s="2">
        <v>-1.3666589085755301</v>
      </c>
      <c r="I484" s="2">
        <v>1.4414183376327401</v>
      </c>
      <c r="J484" s="4" t="s">
        <v>609</v>
      </c>
    </row>
    <row r="485" spans="1:10" ht="13" x14ac:dyDescent="0.3">
      <c r="A485" t="s">
        <v>610</v>
      </c>
      <c r="B485" t="s">
        <v>12</v>
      </c>
      <c r="C485" s="3">
        <v>10</v>
      </c>
      <c r="D485" s="2">
        <v>-0.69007473536885</v>
      </c>
      <c r="E485" s="2">
        <v>-1.34014932166054</v>
      </c>
      <c r="F485" s="2">
        <v>3.6405988117141002</v>
      </c>
      <c r="G485" s="2">
        <v>1.9941344587232701</v>
      </c>
      <c r="H485" s="2">
        <v>-0.28247339156783302</v>
      </c>
      <c r="I485" s="2">
        <v>3.60362007506418</v>
      </c>
      <c r="J485" s="4" t="s">
        <v>611</v>
      </c>
    </row>
    <row r="486" spans="1:10" ht="13" x14ac:dyDescent="0.3">
      <c r="A486" t="s">
        <v>610</v>
      </c>
      <c r="B486" t="s">
        <v>14</v>
      </c>
      <c r="C486" s="3">
        <v>10</v>
      </c>
      <c r="D486" s="2">
        <v>-1.47219869791966</v>
      </c>
      <c r="E486" s="2">
        <v>-1.4489679528747199</v>
      </c>
      <c r="F486" s="2">
        <v>3.36917244045515</v>
      </c>
      <c r="G486" s="2">
        <v>1.82224229425094</v>
      </c>
      <c r="H486" s="2">
        <v>-1.06132435733442</v>
      </c>
      <c r="I486" s="2">
        <v>3.7141381829421101</v>
      </c>
      <c r="J486" s="4" t="s">
        <v>612</v>
      </c>
    </row>
    <row r="487" spans="1:10" ht="13" x14ac:dyDescent="0.3">
      <c r="A487" t="s">
        <v>610</v>
      </c>
      <c r="B487" t="s">
        <v>175</v>
      </c>
      <c r="C487" s="3">
        <v>3</v>
      </c>
      <c r="D487" s="2">
        <v>-1.4923753918026501</v>
      </c>
      <c r="E487" s="2">
        <v>-4.1068615642070698</v>
      </c>
      <c r="F487" s="2">
        <v>3.6285021812007501</v>
      </c>
      <c r="G487" s="2">
        <v>0.37690348022577502</v>
      </c>
      <c r="H487" s="2">
        <v>-0.46803174253121399</v>
      </c>
      <c r="I487" s="2">
        <v>4.0322803676871901</v>
      </c>
      <c r="J487" s="4" t="s">
        <v>613</v>
      </c>
    </row>
    <row r="488" spans="1:10" ht="13" x14ac:dyDescent="0.3">
      <c r="A488" t="s">
        <v>610</v>
      </c>
      <c r="B488" t="s">
        <v>33</v>
      </c>
      <c r="C488" s="3">
        <v>3</v>
      </c>
      <c r="D488" s="2">
        <v>-0.56991985141962997</v>
      </c>
      <c r="E488" s="2">
        <v>-1.75899198025199</v>
      </c>
      <c r="F488" s="2">
        <v>3.4433107170656401</v>
      </c>
      <c r="G488" s="2">
        <v>1.31940161408005</v>
      </c>
      <c r="H488" s="2">
        <v>-0.22043690169796201</v>
      </c>
      <c r="I488" s="2">
        <v>3.8247705836165</v>
      </c>
      <c r="J488" s="4" t="s">
        <v>614</v>
      </c>
    </row>
    <row r="489" spans="1:10" ht="13" x14ac:dyDescent="0.3">
      <c r="A489" t="s">
        <v>600</v>
      </c>
      <c r="B489" t="s">
        <v>12</v>
      </c>
      <c r="C489" s="3">
        <v>10</v>
      </c>
      <c r="D489" s="2">
        <v>-0.451308408057843</v>
      </c>
      <c r="E489" s="2">
        <v>-0.95798251640176202</v>
      </c>
      <c r="F489" s="2">
        <v>4.0162574009400096</v>
      </c>
      <c r="G489" s="2">
        <v>2.0667250547297802</v>
      </c>
      <c r="H489" s="2">
        <v>-0.22566134905077401</v>
      </c>
      <c r="I489" s="2">
        <v>3.8130306299516898</v>
      </c>
      <c r="J489" s="4" t="s">
        <v>615</v>
      </c>
    </row>
    <row r="490" spans="1:10" ht="13" x14ac:dyDescent="0.3">
      <c r="A490" t="s">
        <v>600</v>
      </c>
      <c r="B490" t="s">
        <v>14</v>
      </c>
      <c r="C490" s="3">
        <v>10</v>
      </c>
      <c r="D490" s="2">
        <v>-0.17830158015293801</v>
      </c>
      <c r="E490" s="2">
        <v>-1.0087783918790301</v>
      </c>
      <c r="F490" s="2">
        <v>3.9490937481853901</v>
      </c>
      <c r="G490" s="2">
        <v>2.3312488169527401</v>
      </c>
      <c r="H490" s="2">
        <v>2.61302667235007E-2</v>
      </c>
      <c r="I490" s="2">
        <v>4.0364835648333104</v>
      </c>
      <c r="J490" s="4" t="s">
        <v>616</v>
      </c>
    </row>
    <row r="491" spans="1:10" ht="13" x14ac:dyDescent="0.3">
      <c r="A491" t="s">
        <v>600</v>
      </c>
      <c r="B491" t="s">
        <v>175</v>
      </c>
      <c r="C491" s="3">
        <v>3</v>
      </c>
      <c r="D491" s="2">
        <v>-0.32625262053869503</v>
      </c>
      <c r="E491" s="2">
        <v>-2.26782561165076</v>
      </c>
      <c r="F491" s="2">
        <v>4.43873444424342</v>
      </c>
      <c r="G491" s="2">
        <v>1.43783731400166</v>
      </c>
      <c r="H491" s="2">
        <v>-0.29250224444440498</v>
      </c>
      <c r="I491" s="2">
        <v>4.20944478775285</v>
      </c>
      <c r="J491" s="4" t="s">
        <v>617</v>
      </c>
    </row>
    <row r="492" spans="1:10" ht="13" x14ac:dyDescent="0.3">
      <c r="A492" t="s">
        <v>602</v>
      </c>
      <c r="B492" t="s">
        <v>12</v>
      </c>
      <c r="C492" s="3">
        <v>10</v>
      </c>
      <c r="D492" s="2">
        <v>3.3583550468571498E-2</v>
      </c>
      <c r="E492" s="2">
        <v>-0.23525932853887399</v>
      </c>
      <c r="F492" s="2">
        <v>4.0503353016709802</v>
      </c>
      <c r="G492" s="2">
        <v>1.97750272476122</v>
      </c>
      <c r="H492" s="2">
        <v>0.330095944858107</v>
      </c>
      <c r="I492" s="2">
        <v>4.2270556599958304</v>
      </c>
      <c r="J492" s="4" t="s">
        <v>618</v>
      </c>
    </row>
    <row r="493" spans="1:10" ht="13" x14ac:dyDescent="0.3">
      <c r="A493" t="s">
        <v>602</v>
      </c>
      <c r="B493" t="s">
        <v>12</v>
      </c>
      <c r="C493" s="3">
        <v>3</v>
      </c>
      <c r="D493" s="2">
        <v>-1.1913230404525901</v>
      </c>
      <c r="E493" s="2">
        <v>-0.83840864765868806</v>
      </c>
      <c r="F493" s="2">
        <v>4.4373448347492301</v>
      </c>
      <c r="G493" s="2">
        <v>1.1340033723001699</v>
      </c>
      <c r="H493" s="2">
        <v>-0.63617201685267999</v>
      </c>
      <c r="I493" s="2">
        <v>4.6793782083456703</v>
      </c>
      <c r="J493" s="4" t="s">
        <v>619</v>
      </c>
    </row>
    <row r="494" spans="1:10" ht="13" x14ac:dyDescent="0.3">
      <c r="A494" t="s">
        <v>602</v>
      </c>
      <c r="B494" t="s">
        <v>14</v>
      </c>
      <c r="C494" s="3">
        <v>10</v>
      </c>
      <c r="D494" s="2">
        <v>5.8410099767188403E-2</v>
      </c>
      <c r="E494" s="2">
        <v>-0.46136571564846002</v>
      </c>
      <c r="F494" s="2">
        <v>5.0139661163521403</v>
      </c>
      <c r="G494" s="2">
        <v>2.0564262570143601</v>
      </c>
      <c r="H494" s="2">
        <v>0.705620232066412</v>
      </c>
      <c r="I494" s="2">
        <v>4.9600295696108399</v>
      </c>
      <c r="J494" s="4" t="s">
        <v>620</v>
      </c>
    </row>
    <row r="495" spans="1:10" ht="13" x14ac:dyDescent="0.3">
      <c r="A495" t="s">
        <v>602</v>
      </c>
      <c r="B495" t="s">
        <v>33</v>
      </c>
      <c r="C495" s="3">
        <v>10</v>
      </c>
      <c r="D495" s="2">
        <v>-0.17700658088625401</v>
      </c>
      <c r="E495" s="2">
        <v>-0.81131670141710999</v>
      </c>
      <c r="F495" s="2">
        <v>4.3585470170332803</v>
      </c>
      <c r="G495" s="2">
        <v>2.4186095804396999</v>
      </c>
      <c r="H495" s="2">
        <v>7.9164699931192004E-2</v>
      </c>
      <c r="I495" s="2">
        <v>4.4286946974867103</v>
      </c>
      <c r="J495" s="4" t="s">
        <v>621</v>
      </c>
    </row>
    <row r="496" spans="1:10" ht="13" x14ac:dyDescent="0.3">
      <c r="A496" t="s">
        <v>604</v>
      </c>
      <c r="B496" t="s">
        <v>12</v>
      </c>
      <c r="C496" s="3">
        <v>10</v>
      </c>
      <c r="D496" s="2">
        <v>0.23350936939539901</v>
      </c>
      <c r="E496" s="2">
        <v>-0.37182440189779298</v>
      </c>
      <c r="F496" s="2">
        <v>4.5362708478757998</v>
      </c>
      <c r="G496" s="2">
        <v>2.3875484957249702</v>
      </c>
      <c r="H496" s="2">
        <v>0.42194166586649401</v>
      </c>
      <c r="I496" s="2">
        <v>4.3909538832073496</v>
      </c>
      <c r="J496" s="4" t="s">
        <v>622</v>
      </c>
    </row>
    <row r="497" spans="1:10" ht="13" x14ac:dyDescent="0.3">
      <c r="A497" t="s">
        <v>604</v>
      </c>
      <c r="B497" t="s">
        <v>12</v>
      </c>
      <c r="C497" s="3">
        <v>3</v>
      </c>
      <c r="D497" s="2">
        <v>-9.1191476182472503E-2</v>
      </c>
      <c r="E497" s="2">
        <v>-0.95844174515464997</v>
      </c>
      <c r="F497" s="2">
        <v>4.6194724974121097</v>
      </c>
      <c r="G497" s="2">
        <v>1.9131248185282601</v>
      </c>
      <c r="H497" s="2">
        <v>9.9153914628836194E-3</v>
      </c>
      <c r="I497" s="2">
        <v>4.4837712082339296</v>
      </c>
      <c r="J497" s="4" t="s">
        <v>623</v>
      </c>
    </row>
    <row r="498" spans="1:10" ht="13" x14ac:dyDescent="0.3">
      <c r="A498" t="s">
        <v>604</v>
      </c>
      <c r="B498" t="s">
        <v>14</v>
      </c>
      <c r="C498" s="3">
        <v>10</v>
      </c>
      <c r="D498" s="2">
        <v>-5.6835131968654598E-2</v>
      </c>
      <c r="E498" s="2">
        <v>-0.59207181177510004</v>
      </c>
      <c r="F498" s="2">
        <v>4.2101376411252804</v>
      </c>
      <c r="G498" s="2">
        <v>1.7417473644293799</v>
      </c>
      <c r="H498" s="2">
        <v>0.237184364962676</v>
      </c>
      <c r="I498" s="2">
        <v>4.0077223866369502</v>
      </c>
      <c r="J498" s="4" t="s">
        <v>624</v>
      </c>
    </row>
    <row r="499" spans="1:10" ht="13" x14ac:dyDescent="0.3">
      <c r="A499" t="s">
        <v>604</v>
      </c>
      <c r="B499" t="s">
        <v>14</v>
      </c>
      <c r="C499" s="3">
        <v>3</v>
      </c>
      <c r="D499" s="2">
        <v>6.3140264391721698E-2</v>
      </c>
      <c r="E499" s="2">
        <v>-1.4087979755500899</v>
      </c>
      <c r="F499" s="2">
        <v>3.92122373769767</v>
      </c>
      <c r="G499" s="2">
        <v>2.1541594073374801</v>
      </c>
      <c r="H499" s="2">
        <v>-4.6337380978026699E-2</v>
      </c>
      <c r="I499" s="2">
        <v>3.7364262018564598</v>
      </c>
      <c r="J499" s="4" t="s">
        <v>625</v>
      </c>
    </row>
    <row r="500" spans="1:10" ht="13" x14ac:dyDescent="0.3">
      <c r="A500" t="s">
        <v>604</v>
      </c>
      <c r="B500" t="s">
        <v>33</v>
      </c>
      <c r="C500" s="3">
        <v>10</v>
      </c>
      <c r="D500" s="2">
        <v>3.3453219042735099E-2</v>
      </c>
      <c r="E500" s="2">
        <v>-0.40523764717808602</v>
      </c>
      <c r="F500" s="2">
        <v>4.59653276738642</v>
      </c>
      <c r="G500" s="2">
        <v>2.06947283533587</v>
      </c>
      <c r="H500" s="2">
        <v>0.53600976750305696</v>
      </c>
      <c r="I500" s="2">
        <v>4.7718694516590396</v>
      </c>
      <c r="J500" s="4" t="s">
        <v>626</v>
      </c>
    </row>
    <row r="501" spans="1:10" ht="13" x14ac:dyDescent="0.3">
      <c r="A501" t="s">
        <v>604</v>
      </c>
      <c r="B501" t="s">
        <v>33</v>
      </c>
      <c r="C501" s="3">
        <v>3</v>
      </c>
      <c r="D501" s="2">
        <v>-0.42309920422632602</v>
      </c>
      <c r="E501" s="2">
        <v>-1.0527320396431701</v>
      </c>
      <c r="F501" s="2">
        <v>4.48448684016582</v>
      </c>
      <c r="G501" s="2">
        <v>1.7600732546654201</v>
      </c>
      <c r="H501" s="2">
        <v>-8.3416257213801692E-3</v>
      </c>
      <c r="I501" s="2">
        <v>4.54318503467531</v>
      </c>
      <c r="J501" s="4" t="s">
        <v>627</v>
      </c>
    </row>
    <row r="502" spans="1:10" ht="13" x14ac:dyDescent="0.3">
      <c r="A502" t="s">
        <v>606</v>
      </c>
      <c r="B502" t="s">
        <v>12</v>
      </c>
      <c r="C502" s="3">
        <v>10</v>
      </c>
      <c r="D502" s="2">
        <v>0.34150881036895903</v>
      </c>
      <c r="E502" s="2">
        <v>-0.508504348457122</v>
      </c>
      <c r="F502" s="2">
        <v>4.5756662766876603</v>
      </c>
      <c r="G502" s="2">
        <v>2.2431754549937302</v>
      </c>
      <c r="H502" s="2">
        <v>0.569550280600159</v>
      </c>
      <c r="I502" s="2">
        <v>4.3696310570013503</v>
      </c>
      <c r="J502" s="4" t="s">
        <v>628</v>
      </c>
    </row>
    <row r="503" spans="1:10" ht="13" x14ac:dyDescent="0.3">
      <c r="A503" t="s">
        <v>606</v>
      </c>
      <c r="B503" t="s">
        <v>14</v>
      </c>
      <c r="C503" s="3">
        <v>10</v>
      </c>
      <c r="D503" s="2">
        <v>0.30327812077175198</v>
      </c>
      <c r="E503" s="2">
        <v>-0.71867568031099405</v>
      </c>
      <c r="F503" s="2">
        <v>4.63463200413217</v>
      </c>
      <c r="G503" s="2">
        <v>1.7929095057794899</v>
      </c>
      <c r="H503" s="2">
        <v>0.46989174005211798</v>
      </c>
      <c r="I503" s="2">
        <v>4.2712145307977503</v>
      </c>
      <c r="J503" s="4" t="s">
        <v>629</v>
      </c>
    </row>
    <row r="504" spans="1:10" ht="13" x14ac:dyDescent="0.3">
      <c r="A504" t="s">
        <v>606</v>
      </c>
      <c r="B504" t="s">
        <v>175</v>
      </c>
      <c r="C504" s="3">
        <v>3</v>
      </c>
      <c r="D504" s="2">
        <v>0.72467763357620896</v>
      </c>
      <c r="E504" s="2">
        <v>-1.2619805204485599</v>
      </c>
      <c r="F504" s="2">
        <v>4.3559488715423296</v>
      </c>
      <c r="G504" s="2">
        <v>2.5375335232726699</v>
      </c>
      <c r="H504" s="2">
        <v>0.31568051231640798</v>
      </c>
      <c r="I504" s="2">
        <v>4.1266096927920097</v>
      </c>
      <c r="J504" s="4" t="s">
        <v>630</v>
      </c>
    </row>
    <row r="505" spans="1:10" ht="13" x14ac:dyDescent="0.3">
      <c r="A505" t="s">
        <v>606</v>
      </c>
      <c r="B505" t="s">
        <v>33</v>
      </c>
      <c r="C505" s="3">
        <v>10</v>
      </c>
      <c r="D505" s="2">
        <v>0.191876622690691</v>
      </c>
      <c r="E505" s="2">
        <v>0.30666138872454901</v>
      </c>
      <c r="F505" s="2">
        <v>4.3768432174569298</v>
      </c>
      <c r="G505" s="2">
        <v>2.4989188438607401</v>
      </c>
      <c r="H505" s="2">
        <v>0.66069436977142504</v>
      </c>
      <c r="I505" s="2">
        <v>4.3929374726891997</v>
      </c>
      <c r="J505" s="4" t="s">
        <v>631</v>
      </c>
    </row>
    <row r="506" spans="1:10" ht="13" x14ac:dyDescent="0.3">
      <c r="A506" t="s">
        <v>606</v>
      </c>
      <c r="B506" t="s">
        <v>33</v>
      </c>
      <c r="C506" s="3">
        <v>3</v>
      </c>
      <c r="D506" s="2">
        <v>0.43405960929320597</v>
      </c>
      <c r="E506" s="2">
        <v>-0.32830203721393397</v>
      </c>
      <c r="F506" s="2">
        <v>4.8180692640598703</v>
      </c>
      <c r="G506" s="2">
        <v>2.2816052564239002</v>
      </c>
      <c r="H506" s="2">
        <v>0.75646148760051701</v>
      </c>
      <c r="I506" s="2">
        <v>4.6731244683770603</v>
      </c>
      <c r="J506" s="4" t="s">
        <v>632</v>
      </c>
    </row>
    <row r="507" spans="1:10" ht="13" x14ac:dyDescent="0.3">
      <c r="A507" t="s">
        <v>633</v>
      </c>
      <c r="B507" t="s">
        <v>12</v>
      </c>
      <c r="C507" s="3">
        <v>10</v>
      </c>
      <c r="D507" s="2">
        <v>0.79242147790978201</v>
      </c>
      <c r="E507" s="2">
        <v>-0.43264525520320901</v>
      </c>
      <c r="F507" s="2">
        <v>4.3283532331333499</v>
      </c>
      <c r="G507" s="2">
        <v>2.2751370117421699</v>
      </c>
      <c r="H507" s="2">
        <v>1.0862883929918701</v>
      </c>
      <c r="I507" s="2">
        <v>4.2164011868557498</v>
      </c>
      <c r="J507" s="4" t="s">
        <v>634</v>
      </c>
    </row>
    <row r="508" spans="1:10" ht="13" x14ac:dyDescent="0.3">
      <c r="A508" t="s">
        <v>635</v>
      </c>
      <c r="B508" t="s">
        <v>14</v>
      </c>
      <c r="C508" s="3">
        <v>10</v>
      </c>
      <c r="D508" s="2">
        <v>-0.72934098596885599</v>
      </c>
      <c r="E508" s="2">
        <v>0.37509642281377098</v>
      </c>
      <c r="F508" s="2">
        <v>5.1701766209236402</v>
      </c>
      <c r="G508" s="2">
        <v>2.1581848830808701</v>
      </c>
      <c r="H508" s="2">
        <v>-0.24493189014339201</v>
      </c>
      <c r="I508" s="2">
        <v>5.2970128172491302</v>
      </c>
      <c r="J508" s="4" t="s">
        <v>636</v>
      </c>
    </row>
    <row r="509" spans="1:10" ht="13" x14ac:dyDescent="0.3">
      <c r="A509" t="s">
        <v>635</v>
      </c>
      <c r="B509" t="s">
        <v>175</v>
      </c>
      <c r="C509" s="3">
        <v>3</v>
      </c>
      <c r="D509" s="2">
        <v>-0.52746545388713395</v>
      </c>
      <c r="E509" s="2">
        <v>-1.00070188674792</v>
      </c>
      <c r="F509" s="2">
        <v>3.92380151334741</v>
      </c>
      <c r="G509" s="2">
        <v>1.82485702084127</v>
      </c>
      <c r="H509" s="2">
        <v>-0.13545578267408601</v>
      </c>
      <c r="I509" s="2">
        <v>4.15704245669526</v>
      </c>
      <c r="J509" s="4" t="s">
        <v>637</v>
      </c>
    </row>
    <row r="510" spans="1:10" ht="13" x14ac:dyDescent="0.3">
      <c r="A510" t="s">
        <v>608</v>
      </c>
      <c r="B510" t="s">
        <v>12</v>
      </c>
      <c r="C510" s="3">
        <v>10</v>
      </c>
      <c r="D510" s="2">
        <v>-0.95393591601593597</v>
      </c>
      <c r="E510" s="2">
        <v>-1.80222872118515</v>
      </c>
      <c r="F510" s="2">
        <v>3.3282744188726401</v>
      </c>
      <c r="G510" s="2">
        <v>1.5303574453467801</v>
      </c>
      <c r="H510" s="2">
        <v>-0.63818078924464305</v>
      </c>
      <c r="I510" s="2">
        <v>3.0373939915189001</v>
      </c>
      <c r="J510" s="4" t="s">
        <v>638</v>
      </c>
    </row>
    <row r="511" spans="1:10" ht="13" x14ac:dyDescent="0.3">
      <c r="A511" t="s">
        <v>608</v>
      </c>
      <c r="B511" t="s">
        <v>14</v>
      </c>
      <c r="C511" s="3">
        <v>10</v>
      </c>
      <c r="D511" s="2">
        <v>-0.79691607132152698</v>
      </c>
      <c r="E511" s="2">
        <v>-0.97595448142869001</v>
      </c>
      <c r="F511" s="2">
        <v>3.9358593801169</v>
      </c>
      <c r="G511" s="2">
        <v>2.2214311239439102</v>
      </c>
      <c r="H511" s="2">
        <v>-0.41110518245991601</v>
      </c>
      <c r="I511" s="2">
        <v>4.1892114329555099</v>
      </c>
      <c r="J511" s="4" t="s">
        <v>639</v>
      </c>
    </row>
    <row r="512" spans="1:10" ht="13" x14ac:dyDescent="0.3">
      <c r="A512" t="s">
        <v>608</v>
      </c>
      <c r="B512" t="s">
        <v>33</v>
      </c>
      <c r="C512" s="3">
        <v>10</v>
      </c>
      <c r="D512" s="2">
        <v>-0.58873377501944901</v>
      </c>
      <c r="E512" s="2">
        <v>-1.33499627048948</v>
      </c>
      <c r="F512" s="2">
        <v>3.8714559009222098</v>
      </c>
      <c r="G512" s="2">
        <v>1.9644085554191</v>
      </c>
      <c r="H512" s="2">
        <v>-0.46973357972160201</v>
      </c>
      <c r="I512" s="2">
        <v>3.1038994151212398</v>
      </c>
      <c r="J512" s="4" t="s">
        <v>640</v>
      </c>
    </row>
    <row r="513" spans="1:10" ht="13" x14ac:dyDescent="0.3">
      <c r="A513" t="s">
        <v>641</v>
      </c>
      <c r="B513" t="s">
        <v>17</v>
      </c>
      <c r="C513" s="3">
        <v>0</v>
      </c>
      <c r="D513" s="2">
        <v>-3.4900757745167401</v>
      </c>
      <c r="E513" s="2">
        <v>-2.75603285456517</v>
      </c>
      <c r="F513" s="2">
        <v>-0.65018434860165997</v>
      </c>
      <c r="G513" s="2">
        <v>-0.38994651831601401</v>
      </c>
      <c r="H513" s="2">
        <v>-4.09219903317772</v>
      </c>
      <c r="I513" s="2">
        <v>-0.383969464224516</v>
      </c>
      <c r="J513" s="4" t="s">
        <v>642</v>
      </c>
    </row>
    <row r="514" spans="1:10" ht="13" x14ac:dyDescent="0.3">
      <c r="A514" t="s">
        <v>643</v>
      </c>
      <c r="B514" t="s">
        <v>17</v>
      </c>
      <c r="C514" s="3">
        <v>0</v>
      </c>
      <c r="D514" s="2">
        <v>-1.9866275723837401</v>
      </c>
      <c r="E514" s="2">
        <v>-1.5330347086773</v>
      </c>
      <c r="F514" s="2">
        <v>0.97904474186621704</v>
      </c>
      <c r="G514" s="2" t="e">
        <v>#N/A</v>
      </c>
      <c r="H514" s="2">
        <v>-3.0369942074821998</v>
      </c>
      <c r="I514" s="2">
        <v>1.2312524381585599</v>
      </c>
      <c r="J514" s="4" t="s">
        <v>644</v>
      </c>
    </row>
    <row r="515" spans="1:10" ht="13" x14ac:dyDescent="0.3">
      <c r="A515" t="s">
        <v>645</v>
      </c>
      <c r="B515" t="s">
        <v>17</v>
      </c>
      <c r="C515" s="3">
        <v>0</v>
      </c>
      <c r="D515" s="2">
        <v>-2.3763833100451</v>
      </c>
      <c r="E515" s="2">
        <v>-1.8808898980192701</v>
      </c>
      <c r="F515" s="2">
        <v>2.6586480486643</v>
      </c>
      <c r="G515" s="2">
        <v>1.9457026239827799</v>
      </c>
      <c r="H515" s="2">
        <v>-2.4456994708745401</v>
      </c>
      <c r="I515" s="2">
        <v>3.03405821259858</v>
      </c>
      <c r="J515" s="4" t="s">
        <v>646</v>
      </c>
    </row>
    <row r="516" spans="1:10" ht="13" x14ac:dyDescent="0.3">
      <c r="A516" t="s">
        <v>647</v>
      </c>
      <c r="B516" t="s">
        <v>17</v>
      </c>
      <c r="C516" s="3">
        <v>0</v>
      </c>
      <c r="D516" s="2">
        <v>-0.40710922973394797</v>
      </c>
      <c r="E516" s="2">
        <v>-1.92706091356264</v>
      </c>
      <c r="F516" s="2">
        <v>4.2663730391636001</v>
      </c>
      <c r="G516" s="2">
        <v>2.0196069107413099</v>
      </c>
      <c r="H516" s="2">
        <v>-2.1404028062267799</v>
      </c>
      <c r="I516" s="2">
        <v>3.5273050505500798</v>
      </c>
      <c r="J516" s="4" t="s">
        <v>648</v>
      </c>
    </row>
    <row r="517" spans="1:10" ht="13" x14ac:dyDescent="0.3">
      <c r="A517" t="s">
        <v>649</v>
      </c>
      <c r="B517" t="s">
        <v>17</v>
      </c>
      <c r="C517" s="3">
        <v>0</v>
      </c>
      <c r="D517" s="2">
        <v>-0.68618271677717702</v>
      </c>
      <c r="E517" s="2">
        <v>-1.75672708181114</v>
      </c>
      <c r="F517" s="2">
        <v>3.3772156263125201</v>
      </c>
      <c r="G517" s="2">
        <v>0.88040911893503804</v>
      </c>
      <c r="H517" s="2">
        <v>-1.4884308989605699</v>
      </c>
      <c r="I517" s="2">
        <v>3.0583841445775102</v>
      </c>
      <c r="J517" s="4" t="s">
        <v>650</v>
      </c>
    </row>
    <row r="518" spans="1:10" ht="13" x14ac:dyDescent="0.3">
      <c r="A518" t="s">
        <v>651</v>
      </c>
      <c r="B518" t="s">
        <v>17</v>
      </c>
      <c r="C518" s="3">
        <v>0</v>
      </c>
      <c r="D518" s="2">
        <v>-1.45283332813626</v>
      </c>
      <c r="E518" s="2">
        <v>-1.9523285186027399</v>
      </c>
      <c r="F518" s="2">
        <v>2.9777356499105498</v>
      </c>
      <c r="G518" s="2">
        <v>2.2568428869005199</v>
      </c>
      <c r="H518" s="2">
        <v>-1.5906754859518299</v>
      </c>
      <c r="I518" s="2">
        <v>3.20877449690505</v>
      </c>
      <c r="J518" s="4" t="s">
        <v>652</v>
      </c>
    </row>
    <row r="519" spans="1:10" ht="13" x14ac:dyDescent="0.3">
      <c r="A519" t="s">
        <v>653</v>
      </c>
      <c r="B519" t="s">
        <v>17</v>
      </c>
      <c r="C519" s="3">
        <v>0</v>
      </c>
      <c r="D519" s="2">
        <v>-3.2763416054658099</v>
      </c>
      <c r="E519" s="2">
        <v>-3.39110102228249</v>
      </c>
      <c r="F519" s="2" t="e">
        <v>#N/A</v>
      </c>
      <c r="G519" s="2">
        <v>-0.83461971001960999</v>
      </c>
      <c r="H519" s="2">
        <v>-3.6174901458183499</v>
      </c>
      <c r="I519" s="2">
        <v>-0.22758731442816801</v>
      </c>
      <c r="J519" s="4" t="s">
        <v>654</v>
      </c>
    </row>
    <row r="520" spans="1:10" ht="13" x14ac:dyDescent="0.3">
      <c r="A520" t="s">
        <v>641</v>
      </c>
      <c r="B520" t="s">
        <v>12</v>
      </c>
      <c r="C520" s="3">
        <v>10</v>
      </c>
      <c r="D520" s="2">
        <v>0.10376678774256901</v>
      </c>
      <c r="E520" s="2">
        <v>-1.33433845336422</v>
      </c>
      <c r="F520" s="2">
        <v>3.6786135302058298</v>
      </c>
      <c r="G520" s="2">
        <v>2.4949866496652602</v>
      </c>
      <c r="H520" s="2">
        <v>-0.68315091636758096</v>
      </c>
      <c r="I520" s="2">
        <v>3.0317044604536498</v>
      </c>
      <c r="J520" s="4" t="s">
        <v>655</v>
      </c>
    </row>
    <row r="521" spans="1:10" ht="13" x14ac:dyDescent="0.3">
      <c r="A521" t="s">
        <v>641</v>
      </c>
      <c r="B521" t="s">
        <v>12</v>
      </c>
      <c r="C521" s="3">
        <v>3</v>
      </c>
      <c r="D521" s="2">
        <v>-2.50855134260319</v>
      </c>
      <c r="E521" s="2">
        <v>-3.22800450514519</v>
      </c>
      <c r="F521" s="2">
        <v>2.6711862404972</v>
      </c>
      <c r="G521" s="2">
        <v>0.68843561105917195</v>
      </c>
      <c r="H521" s="2">
        <v>-2.9598263469597401</v>
      </c>
      <c r="I521" s="2">
        <v>1.7516877565315201</v>
      </c>
      <c r="J521" s="4" t="s">
        <v>656</v>
      </c>
    </row>
    <row r="522" spans="1:10" ht="13" x14ac:dyDescent="0.3">
      <c r="A522" t="s">
        <v>641</v>
      </c>
      <c r="B522" t="s">
        <v>14</v>
      </c>
      <c r="C522" s="3">
        <v>10</v>
      </c>
      <c r="D522" s="2">
        <v>0.64810276511287801</v>
      </c>
      <c r="E522" s="2">
        <v>-0.58748249269967201</v>
      </c>
      <c r="F522" s="2">
        <v>4.4162498055745099</v>
      </c>
      <c r="G522" s="2">
        <v>2.4203405112302399</v>
      </c>
      <c r="H522" s="2">
        <v>-0.89078649287914102</v>
      </c>
      <c r="I522" s="2">
        <v>3.52803866994434</v>
      </c>
      <c r="J522" s="4" t="s">
        <v>657</v>
      </c>
    </row>
    <row r="523" spans="1:10" ht="13" x14ac:dyDescent="0.3">
      <c r="A523" t="s">
        <v>641</v>
      </c>
      <c r="B523" t="s">
        <v>14</v>
      </c>
      <c r="C523" s="3">
        <v>3</v>
      </c>
      <c r="D523" s="2">
        <v>7.5605094189445193E-2</v>
      </c>
      <c r="E523" s="2">
        <v>-1.9621161031043599</v>
      </c>
      <c r="F523" s="2">
        <v>4.2628040528698703</v>
      </c>
      <c r="G523" s="2">
        <v>1.35421181875948</v>
      </c>
      <c r="H523" s="2">
        <v>-1.4996396363484299</v>
      </c>
      <c r="I523" s="2">
        <v>3.4660318449756899</v>
      </c>
      <c r="J523" s="4" t="s">
        <v>658</v>
      </c>
    </row>
    <row r="524" spans="1:10" ht="13" x14ac:dyDescent="0.3">
      <c r="A524" t="s">
        <v>641</v>
      </c>
      <c r="B524" t="s">
        <v>33</v>
      </c>
      <c r="C524" s="3">
        <v>10</v>
      </c>
      <c r="D524" s="2">
        <v>-1.2634267372896499</v>
      </c>
      <c r="E524" s="2">
        <v>-1.91424529610173</v>
      </c>
      <c r="F524" s="2">
        <v>4.0051023200774702</v>
      </c>
      <c r="G524" s="2">
        <v>2.0518034924433901</v>
      </c>
      <c r="H524" s="2">
        <v>-1.08097645991531</v>
      </c>
      <c r="I524" s="2">
        <v>3.9380290713172101</v>
      </c>
      <c r="J524" s="4" t="s">
        <v>659</v>
      </c>
    </row>
    <row r="525" spans="1:10" ht="13" x14ac:dyDescent="0.3">
      <c r="A525" t="s">
        <v>641</v>
      </c>
      <c r="B525" t="s">
        <v>33</v>
      </c>
      <c r="C525" s="3">
        <v>3</v>
      </c>
      <c r="D525" s="2">
        <v>-3.3235320757291</v>
      </c>
      <c r="E525" s="2">
        <v>-3.40457955697577</v>
      </c>
      <c r="F525" s="2">
        <v>1.9500152230788399</v>
      </c>
      <c r="G525" s="2">
        <v>1.15130457523356</v>
      </c>
      <c r="H525" s="2">
        <v>-4.38276904432393</v>
      </c>
      <c r="I525" s="2">
        <v>1.78262702532704</v>
      </c>
      <c r="J525" s="4" t="s">
        <v>660</v>
      </c>
    </row>
    <row r="526" spans="1:10" ht="13" x14ac:dyDescent="0.3">
      <c r="A526" t="s">
        <v>643</v>
      </c>
      <c r="B526" t="s">
        <v>12</v>
      </c>
      <c r="C526" s="3">
        <v>10</v>
      </c>
      <c r="D526" s="2">
        <v>0.36727858464306901</v>
      </c>
      <c r="E526" s="2">
        <v>-0.32050850134689701</v>
      </c>
      <c r="F526" s="2">
        <v>4.7627785442126598</v>
      </c>
      <c r="G526" s="2">
        <v>1.9510085723372499</v>
      </c>
      <c r="H526" s="2">
        <v>-0.65634701818012398</v>
      </c>
      <c r="I526" s="2">
        <v>3.9852231629107</v>
      </c>
      <c r="J526" s="4" t="s">
        <v>661</v>
      </c>
    </row>
    <row r="527" spans="1:10" ht="13" x14ac:dyDescent="0.3">
      <c r="A527" t="s">
        <v>643</v>
      </c>
      <c r="B527" t="s">
        <v>14</v>
      </c>
      <c r="C527" s="3">
        <v>10</v>
      </c>
      <c r="D527" s="2">
        <v>0.55498490899942199</v>
      </c>
      <c r="E527" s="2">
        <v>-0.50486935250134102</v>
      </c>
      <c r="F527" s="2">
        <v>4.4912801629770103</v>
      </c>
      <c r="G527" s="2">
        <v>2.34962921580978</v>
      </c>
      <c r="H527" s="2">
        <v>-0.51479997577353598</v>
      </c>
      <c r="I527" s="2">
        <v>3.8944912309018802</v>
      </c>
      <c r="J527" s="4" t="s">
        <v>662</v>
      </c>
    </row>
    <row r="528" spans="1:10" ht="13" x14ac:dyDescent="0.3">
      <c r="A528" t="s">
        <v>643</v>
      </c>
      <c r="B528" t="s">
        <v>143</v>
      </c>
      <c r="C528" s="3">
        <v>3</v>
      </c>
      <c r="D528" s="2">
        <v>-0.17668786620451599</v>
      </c>
      <c r="E528" s="2">
        <v>-1.8806929674438</v>
      </c>
      <c r="F528" s="2">
        <v>4.2654329992712503</v>
      </c>
      <c r="G528" s="2">
        <v>1.6163576019007</v>
      </c>
      <c r="H528" s="2">
        <v>-1.07165019700321</v>
      </c>
      <c r="I528" s="2">
        <v>3.56970437252604</v>
      </c>
      <c r="J528" s="4" t="s">
        <v>663</v>
      </c>
    </row>
    <row r="529" spans="1:10" ht="13" x14ac:dyDescent="0.3">
      <c r="A529" t="s">
        <v>643</v>
      </c>
      <c r="B529" t="s">
        <v>33</v>
      </c>
      <c r="C529" s="3">
        <v>10</v>
      </c>
      <c r="D529" s="2">
        <v>-0.86809608718911102</v>
      </c>
      <c r="E529" s="2">
        <v>-1.2557491454062899</v>
      </c>
      <c r="F529" s="2">
        <v>3.7164602445427</v>
      </c>
      <c r="G529" s="2">
        <v>1.9407067840527199</v>
      </c>
      <c r="H529" s="2">
        <v>-1.3147117675247999</v>
      </c>
      <c r="I529" s="2">
        <v>3.0278179783622301</v>
      </c>
      <c r="J529" s="4" t="s">
        <v>664</v>
      </c>
    </row>
    <row r="530" spans="1:10" ht="13" x14ac:dyDescent="0.3">
      <c r="A530" t="s">
        <v>645</v>
      </c>
      <c r="B530" t="s">
        <v>12</v>
      </c>
      <c r="C530" s="3">
        <v>10</v>
      </c>
      <c r="D530" s="2">
        <v>-1.4871718078082701</v>
      </c>
      <c r="E530" s="2">
        <v>-1.5832680720982899</v>
      </c>
      <c r="F530" s="2">
        <v>3.2881162299528799</v>
      </c>
      <c r="G530" s="2">
        <v>2.4763659073025202</v>
      </c>
      <c r="H530" s="2">
        <v>-1.4091401589361101</v>
      </c>
      <c r="I530" s="2">
        <v>3.3130835563525598</v>
      </c>
      <c r="J530" s="4" t="s">
        <v>665</v>
      </c>
    </row>
    <row r="531" spans="1:10" ht="13" x14ac:dyDescent="0.3">
      <c r="A531" t="s">
        <v>645</v>
      </c>
      <c r="B531" t="s">
        <v>12</v>
      </c>
      <c r="C531" s="3">
        <v>3</v>
      </c>
      <c r="D531" s="2">
        <v>-1.6786126326198001</v>
      </c>
      <c r="E531" s="2">
        <v>-0.56969983942804103</v>
      </c>
      <c r="F531" s="2">
        <v>3.3873142732109098</v>
      </c>
      <c r="G531" s="2">
        <v>1.68906825886792</v>
      </c>
      <c r="H531" s="2">
        <v>-1.82431399303427</v>
      </c>
      <c r="I531" s="2">
        <v>3.3139879346592802</v>
      </c>
      <c r="J531" s="4" t="s">
        <v>666</v>
      </c>
    </row>
    <row r="532" spans="1:10" ht="13" x14ac:dyDescent="0.3">
      <c r="A532" t="s">
        <v>645</v>
      </c>
      <c r="B532" t="s">
        <v>14</v>
      </c>
      <c r="C532" s="3">
        <v>10</v>
      </c>
      <c r="D532" s="2">
        <v>-0.82191367500269596</v>
      </c>
      <c r="E532" s="2">
        <v>-1.3380617625736499</v>
      </c>
      <c r="F532" s="2">
        <v>3.4815237598617701</v>
      </c>
      <c r="G532" s="2">
        <v>1.71154323454771</v>
      </c>
      <c r="H532" s="2">
        <v>-1.7133352701018301</v>
      </c>
      <c r="I532" s="2">
        <v>3.3151047462474299</v>
      </c>
      <c r="J532" s="4" t="s">
        <v>667</v>
      </c>
    </row>
    <row r="533" spans="1:10" ht="13" x14ac:dyDescent="0.3">
      <c r="A533" t="s">
        <v>645</v>
      </c>
      <c r="B533" t="s">
        <v>14</v>
      </c>
      <c r="C533" s="3">
        <v>3</v>
      </c>
      <c r="D533" s="2">
        <v>-1.4341979245584</v>
      </c>
      <c r="E533" s="2">
        <v>-1.9505664490530601</v>
      </c>
      <c r="F533" s="2">
        <v>3.2332541985148802</v>
      </c>
      <c r="G533" s="2">
        <v>0.85524735970267396</v>
      </c>
      <c r="H533" s="2">
        <v>-2.5756649747977498</v>
      </c>
      <c r="I533" s="2">
        <v>2.8802365361301501</v>
      </c>
      <c r="J533" s="4" t="s">
        <v>668</v>
      </c>
    </row>
    <row r="534" spans="1:10" ht="13" x14ac:dyDescent="0.3">
      <c r="A534" t="s">
        <v>645</v>
      </c>
      <c r="B534" t="s">
        <v>33</v>
      </c>
      <c r="C534" s="3">
        <v>10</v>
      </c>
      <c r="D534" s="2">
        <v>-1.1782080897574499E-2</v>
      </c>
      <c r="E534" s="2">
        <v>-1.64496857843487</v>
      </c>
      <c r="F534" s="2">
        <v>3.3475366334234899</v>
      </c>
      <c r="G534" s="2">
        <v>1.96829981606894</v>
      </c>
      <c r="H534" s="2">
        <v>-0.89346130893461495</v>
      </c>
      <c r="I534" s="2">
        <v>3.5622295410234801</v>
      </c>
      <c r="J534" s="4" t="s">
        <v>669</v>
      </c>
    </row>
    <row r="535" spans="1:10" ht="13" x14ac:dyDescent="0.3">
      <c r="A535" t="s">
        <v>645</v>
      </c>
      <c r="B535" t="s">
        <v>33</v>
      </c>
      <c r="C535" s="3">
        <v>3</v>
      </c>
      <c r="D535" s="2">
        <v>-0.89456373925253196</v>
      </c>
      <c r="E535" s="2">
        <v>-0.954284805573832</v>
      </c>
      <c r="F535" s="2">
        <v>3.2484359082074099</v>
      </c>
      <c r="G535" s="2">
        <v>2.4705666374704398</v>
      </c>
      <c r="H535" s="2">
        <v>-2.0708550013939502</v>
      </c>
      <c r="I535" s="2">
        <v>2.9404964876409001</v>
      </c>
      <c r="J535" s="4" t="s">
        <v>670</v>
      </c>
    </row>
    <row r="536" spans="1:10" ht="13" x14ac:dyDescent="0.3">
      <c r="A536" t="s">
        <v>647</v>
      </c>
      <c r="B536" t="s">
        <v>12</v>
      </c>
      <c r="C536" s="3">
        <v>10</v>
      </c>
      <c r="D536" s="2">
        <v>0.722127129912709</v>
      </c>
      <c r="E536" s="2">
        <v>0.102789369185197</v>
      </c>
      <c r="F536" s="2">
        <v>4.5530702267160796</v>
      </c>
      <c r="G536" s="2">
        <v>2.6115158000675098</v>
      </c>
      <c r="H536" s="2">
        <v>5.0835942577222501E-2</v>
      </c>
      <c r="I536" s="2">
        <v>4.3318667122079502</v>
      </c>
      <c r="J536" s="4" t="s">
        <v>671</v>
      </c>
    </row>
    <row r="537" spans="1:10" ht="13" x14ac:dyDescent="0.3">
      <c r="A537" t="s">
        <v>647</v>
      </c>
      <c r="B537" t="s">
        <v>14</v>
      </c>
      <c r="C537" s="3">
        <v>10</v>
      </c>
      <c r="D537" s="2">
        <v>-0.23205990329356599</v>
      </c>
      <c r="E537" s="2">
        <v>-1.4939352106816199</v>
      </c>
      <c r="F537" s="2">
        <v>4.1042083746040898</v>
      </c>
      <c r="G537" s="2">
        <v>1.5872918765791599</v>
      </c>
      <c r="H537" s="2">
        <v>-1.41648611063138</v>
      </c>
      <c r="I537" s="2">
        <v>3.56579064761755</v>
      </c>
      <c r="J537" s="4" t="s">
        <v>672</v>
      </c>
    </row>
    <row r="538" spans="1:10" ht="13" x14ac:dyDescent="0.3">
      <c r="A538" t="s">
        <v>647</v>
      </c>
      <c r="B538" t="s">
        <v>14</v>
      </c>
      <c r="C538" s="3">
        <v>3</v>
      </c>
      <c r="D538" s="2">
        <v>-1.09246572004788</v>
      </c>
      <c r="E538" s="2">
        <v>-1.18640555421364</v>
      </c>
      <c r="F538" s="2">
        <v>4.0315594739594998</v>
      </c>
      <c r="G538" s="2">
        <v>1.68738664977591</v>
      </c>
      <c r="H538" s="2">
        <v>-0.67785696775023196</v>
      </c>
      <c r="I538" s="2">
        <v>3.7663524199189098</v>
      </c>
      <c r="J538" s="4" t="s">
        <v>673</v>
      </c>
    </row>
    <row r="539" spans="1:10" ht="13" x14ac:dyDescent="0.3">
      <c r="A539" t="s">
        <v>647</v>
      </c>
      <c r="B539" t="s">
        <v>33</v>
      </c>
      <c r="C539" s="3">
        <v>10</v>
      </c>
      <c r="D539" s="2">
        <v>0.59373052328853104</v>
      </c>
      <c r="E539" s="2">
        <v>-1.29180948507769</v>
      </c>
      <c r="F539" s="2">
        <v>4.6267246995584701</v>
      </c>
      <c r="G539" s="2">
        <v>2.3241641576491898</v>
      </c>
      <c r="H539" s="2">
        <v>-0.59455548265955604</v>
      </c>
      <c r="I539" s="2">
        <v>4.3519948399864798</v>
      </c>
      <c r="J539" s="4" t="s">
        <v>674</v>
      </c>
    </row>
    <row r="540" spans="1:10" ht="13" x14ac:dyDescent="0.3">
      <c r="A540" t="s">
        <v>647</v>
      </c>
      <c r="B540" t="s">
        <v>33</v>
      </c>
      <c r="C540" s="3">
        <v>3</v>
      </c>
      <c r="D540" s="2">
        <v>-0.897308627454937</v>
      </c>
      <c r="E540" s="2">
        <v>-0.29610555178936998</v>
      </c>
      <c r="F540" s="2">
        <v>4.4117180642746101</v>
      </c>
      <c r="G540" s="2">
        <v>2.4532929974737501</v>
      </c>
      <c r="H540" s="2">
        <v>-1.14552821293051</v>
      </c>
      <c r="I540" s="2">
        <v>4.1841317512178602</v>
      </c>
      <c r="J540" s="4" t="s">
        <v>675</v>
      </c>
    </row>
    <row r="541" spans="1:10" ht="13" x14ac:dyDescent="0.3">
      <c r="A541" t="s">
        <v>649</v>
      </c>
      <c r="B541" t="s">
        <v>12</v>
      </c>
      <c r="C541" s="3">
        <v>10</v>
      </c>
      <c r="D541" s="2">
        <v>0.86790097059957305</v>
      </c>
      <c r="E541" s="2">
        <v>-0.51198338084415296</v>
      </c>
      <c r="F541" s="2">
        <v>4.6562816859413498</v>
      </c>
      <c r="G541" s="2">
        <v>2.3768373218569101</v>
      </c>
      <c r="H541" s="2">
        <v>0.34512668677302699</v>
      </c>
      <c r="I541" s="2">
        <v>4.1658367947645196</v>
      </c>
      <c r="J541" s="4" t="s">
        <v>676</v>
      </c>
    </row>
    <row r="542" spans="1:10" ht="13" x14ac:dyDescent="0.3">
      <c r="A542" t="s">
        <v>649</v>
      </c>
      <c r="B542" t="s">
        <v>12</v>
      </c>
      <c r="C542" s="3">
        <v>3</v>
      </c>
      <c r="D542" s="2">
        <v>1.10697594946649E-2</v>
      </c>
      <c r="E542" s="2">
        <v>-1.2501797008159301</v>
      </c>
      <c r="F542" s="2">
        <v>4.4119239272539703</v>
      </c>
      <c r="G542" s="2">
        <v>1.6996947020055599</v>
      </c>
      <c r="H542" s="2">
        <v>-0.30892029986556302</v>
      </c>
      <c r="I542" s="2">
        <v>4.3603666213184402</v>
      </c>
      <c r="J542" s="4" t="s">
        <v>677</v>
      </c>
    </row>
    <row r="543" spans="1:10" ht="13" x14ac:dyDescent="0.3">
      <c r="A543" t="s">
        <v>649</v>
      </c>
      <c r="B543" t="s">
        <v>14</v>
      </c>
      <c r="C543" s="3">
        <v>10</v>
      </c>
      <c r="D543" s="2">
        <v>0.211936078326803</v>
      </c>
      <c r="E543" s="2">
        <v>-1.2026162930598301</v>
      </c>
      <c r="F543" s="2">
        <v>4.5186793474805498</v>
      </c>
      <c r="G543" s="2">
        <v>1.80029475094309</v>
      </c>
      <c r="H543" s="2">
        <v>-0.84606719103922001</v>
      </c>
      <c r="I543" s="2">
        <v>3.4122876705361098</v>
      </c>
      <c r="J543" s="4" t="s">
        <v>678</v>
      </c>
    </row>
    <row r="544" spans="1:10" ht="13" x14ac:dyDescent="0.3">
      <c r="A544" t="s">
        <v>649</v>
      </c>
      <c r="B544" t="s">
        <v>14</v>
      </c>
      <c r="C544" s="3">
        <v>3</v>
      </c>
      <c r="D544" s="2">
        <v>9.4990997836962798E-2</v>
      </c>
      <c r="E544" s="2">
        <v>-1.44672426331797</v>
      </c>
      <c r="F544" s="2">
        <v>4.4285019761591897</v>
      </c>
      <c r="G544" s="2">
        <v>1.5923545096515599</v>
      </c>
      <c r="H544" s="2">
        <v>-1.0613715949540801</v>
      </c>
      <c r="I544" s="2">
        <v>4.3080743575919804</v>
      </c>
      <c r="J544" s="4" t="s">
        <v>679</v>
      </c>
    </row>
    <row r="545" spans="1:10" ht="13" x14ac:dyDescent="0.3">
      <c r="A545" t="s">
        <v>649</v>
      </c>
      <c r="B545" t="s">
        <v>33</v>
      </c>
      <c r="C545" s="3">
        <v>10</v>
      </c>
      <c r="D545" s="2">
        <v>0.32375871594710598</v>
      </c>
      <c r="E545" s="2">
        <v>-3.6620053002713799</v>
      </c>
      <c r="F545" s="2">
        <v>3.90509001592347</v>
      </c>
      <c r="G545" s="2">
        <v>1.2328493626542401</v>
      </c>
      <c r="H545" s="2">
        <v>-1.0276229560192101</v>
      </c>
      <c r="I545" s="2">
        <v>3.48182710143691</v>
      </c>
      <c r="J545" s="4" t="s">
        <v>680</v>
      </c>
    </row>
    <row r="546" spans="1:10" ht="13" x14ac:dyDescent="0.3">
      <c r="A546" t="s">
        <v>649</v>
      </c>
      <c r="B546" t="s">
        <v>33</v>
      </c>
      <c r="C546" s="3">
        <v>3</v>
      </c>
      <c r="D546" s="2">
        <v>8.6029239754447498E-2</v>
      </c>
      <c r="E546" s="2">
        <v>-0.62217636214017502</v>
      </c>
      <c r="F546" s="2">
        <v>4.3061193878244399</v>
      </c>
      <c r="G546" s="2">
        <v>2.3780852956396998</v>
      </c>
      <c r="H546" s="2">
        <v>-0.16866744134237999</v>
      </c>
      <c r="I546" s="2">
        <v>4.3534301591141196</v>
      </c>
      <c r="J546" s="4" t="s">
        <v>681</v>
      </c>
    </row>
    <row r="547" spans="1:10" ht="13" x14ac:dyDescent="0.3">
      <c r="A547" t="s">
        <v>651</v>
      </c>
      <c r="B547" t="s">
        <v>12</v>
      </c>
      <c r="C547" s="3">
        <v>10</v>
      </c>
      <c r="D547" s="2">
        <v>-5.1554345719071498E-2</v>
      </c>
      <c r="E547" s="2">
        <v>-0.89461375857402203</v>
      </c>
      <c r="F547" s="2">
        <v>3.8021830388612798</v>
      </c>
      <c r="G547" s="2">
        <v>1.7480310743823699</v>
      </c>
      <c r="H547" s="2">
        <v>-0.793914031927066</v>
      </c>
      <c r="I547" s="2">
        <v>3.2400410342344501</v>
      </c>
      <c r="J547" s="4" t="s">
        <v>682</v>
      </c>
    </row>
    <row r="548" spans="1:10" ht="13" x14ac:dyDescent="0.3">
      <c r="A548" t="s">
        <v>651</v>
      </c>
      <c r="B548" t="s">
        <v>14</v>
      </c>
      <c r="C548" s="3">
        <v>10</v>
      </c>
      <c r="D548" s="2">
        <v>-0.19414632202315801</v>
      </c>
      <c r="E548" s="2">
        <v>-1.00960028708035</v>
      </c>
      <c r="F548" s="2">
        <v>3.6262914171332001</v>
      </c>
      <c r="G548" s="2">
        <v>1.3554161467749</v>
      </c>
      <c r="H548" s="2">
        <v>-1.06219438074197</v>
      </c>
      <c r="I548" s="2">
        <v>3.4678646232310202</v>
      </c>
      <c r="J548" s="4" t="s">
        <v>683</v>
      </c>
    </row>
    <row r="549" spans="1:10" ht="13" x14ac:dyDescent="0.3">
      <c r="A549" t="s">
        <v>651</v>
      </c>
      <c r="B549" t="s">
        <v>175</v>
      </c>
      <c r="C549" s="3">
        <v>3</v>
      </c>
      <c r="D549" s="2">
        <v>-0.82910671773267397</v>
      </c>
      <c r="E549" s="2">
        <v>-1.6325274640356999</v>
      </c>
      <c r="F549" s="2">
        <v>3.38902222128484</v>
      </c>
      <c r="G549" s="2">
        <v>1.88417995559477</v>
      </c>
      <c r="H549" s="2">
        <v>-1.75546269790731</v>
      </c>
      <c r="I549" s="2">
        <v>3.5735246361482802</v>
      </c>
      <c r="J549" s="4" t="s">
        <v>684</v>
      </c>
    </row>
    <row r="550" spans="1:10" ht="13" x14ac:dyDescent="0.3">
      <c r="A550" t="s">
        <v>651</v>
      </c>
      <c r="B550" t="s">
        <v>33</v>
      </c>
      <c r="C550" s="3">
        <v>10</v>
      </c>
      <c r="D550" s="2">
        <v>0.46574115872127902</v>
      </c>
      <c r="E550" s="2">
        <v>-0.94962031947341097</v>
      </c>
      <c r="F550" s="2">
        <v>3.8248794961228998</v>
      </c>
      <c r="G550" s="2">
        <v>1.90982650666055</v>
      </c>
      <c r="H550" s="2">
        <v>-0.26639994771868802</v>
      </c>
      <c r="I550" s="2">
        <v>3.9472382954106799</v>
      </c>
      <c r="J550" s="4" t="s">
        <v>685</v>
      </c>
    </row>
    <row r="551" spans="1:10" ht="13" x14ac:dyDescent="0.3">
      <c r="A551" t="s">
        <v>651</v>
      </c>
      <c r="B551" t="s">
        <v>33</v>
      </c>
      <c r="C551" s="3">
        <v>3</v>
      </c>
      <c r="D551" s="2">
        <v>-0.76421902328432001</v>
      </c>
      <c r="E551" s="2">
        <v>-0.97070941325661797</v>
      </c>
      <c r="F551" s="2">
        <v>3.69746440564739</v>
      </c>
      <c r="G551" s="2">
        <v>2.0742351281369098</v>
      </c>
      <c r="H551" s="2">
        <v>-1.1239594096047201</v>
      </c>
      <c r="I551" s="2">
        <v>3.5426774574009001</v>
      </c>
      <c r="J551" s="4" t="s">
        <v>686</v>
      </c>
    </row>
    <row r="552" spans="1:10" ht="13" x14ac:dyDescent="0.3">
      <c r="A552" t="s">
        <v>687</v>
      </c>
      <c r="B552" t="s">
        <v>12</v>
      </c>
      <c r="C552" s="3">
        <v>10</v>
      </c>
      <c r="D552" s="2">
        <v>-0.40022237614079198</v>
      </c>
      <c r="E552" s="2">
        <v>-0.68065773479472402</v>
      </c>
      <c r="F552" s="2">
        <v>3.9547453877033698</v>
      </c>
      <c r="G552" s="2" t="e">
        <v>#N/A</v>
      </c>
      <c r="H552" s="2">
        <v>1.1110313123887401</v>
      </c>
      <c r="I552" s="2">
        <v>4.0936738585377199</v>
      </c>
      <c r="J552" s="4" t="s">
        <v>688</v>
      </c>
    </row>
    <row r="553" spans="1:10" ht="13" x14ac:dyDescent="0.3">
      <c r="A553" t="s">
        <v>687</v>
      </c>
      <c r="B553" t="s">
        <v>14</v>
      </c>
      <c r="C553" s="3">
        <v>10</v>
      </c>
      <c r="D553" s="2">
        <v>-1.0247933228813899</v>
      </c>
      <c r="E553" s="2">
        <v>-3.2173765168905399</v>
      </c>
      <c r="F553" s="2">
        <v>3.4904754018731299</v>
      </c>
      <c r="G553" s="2">
        <v>1.3903070021332</v>
      </c>
      <c r="H553" s="2">
        <v>-1.0979511109410101</v>
      </c>
      <c r="I553" s="2">
        <v>3.5488829634462302</v>
      </c>
      <c r="J553" s="4" t="s">
        <v>689</v>
      </c>
    </row>
    <row r="554" spans="1:10" ht="13" x14ac:dyDescent="0.3">
      <c r="A554" t="s">
        <v>687</v>
      </c>
      <c r="B554" t="s">
        <v>14</v>
      </c>
      <c r="C554" s="3">
        <v>3</v>
      </c>
      <c r="D554" s="2">
        <v>-1.9765737686903599</v>
      </c>
      <c r="E554" s="2">
        <v>-2.4090694124957301</v>
      </c>
      <c r="F554" s="2">
        <v>2.8441382726337898</v>
      </c>
      <c r="G554" s="2">
        <v>1.19202842772551</v>
      </c>
      <c r="H554" s="2">
        <v>-1.7450818365837699</v>
      </c>
      <c r="I554" s="2">
        <v>2.9097186805709798</v>
      </c>
      <c r="J554" s="4" t="s">
        <v>690</v>
      </c>
    </row>
    <row r="555" spans="1:10" ht="13" x14ac:dyDescent="0.3">
      <c r="A555" t="s">
        <v>687</v>
      </c>
      <c r="B555" t="s">
        <v>33</v>
      </c>
      <c r="C555" s="3">
        <v>10</v>
      </c>
      <c r="D555" s="2">
        <v>-1.1427523492076701</v>
      </c>
      <c r="E555" s="2">
        <v>-1.1997779947135601</v>
      </c>
      <c r="F555" s="2">
        <v>3.32552704065569</v>
      </c>
      <c r="G555" s="2">
        <v>1.7706521910303199</v>
      </c>
      <c r="H555" s="2">
        <v>-1.86357895059221</v>
      </c>
      <c r="I555" s="2">
        <v>3.2074912387715999</v>
      </c>
      <c r="J555" s="4" t="s">
        <v>691</v>
      </c>
    </row>
    <row r="556" spans="1:10" ht="13" x14ac:dyDescent="0.3">
      <c r="A556" t="s">
        <v>687</v>
      </c>
      <c r="B556" t="s">
        <v>26</v>
      </c>
      <c r="C556" s="3">
        <v>3</v>
      </c>
      <c r="D556" s="2">
        <v>-1.3864346765517299</v>
      </c>
      <c r="E556" s="2">
        <v>-1.7454411948146999</v>
      </c>
      <c r="F556" s="2">
        <v>2.9318632786847099</v>
      </c>
      <c r="G556" s="2">
        <v>1.88665295951787</v>
      </c>
      <c r="H556" s="2">
        <v>-2.34899527018458</v>
      </c>
      <c r="I556" s="2">
        <v>2.9621130161998201</v>
      </c>
      <c r="J556" s="4" t="s">
        <v>692</v>
      </c>
    </row>
    <row r="557" spans="1:10" ht="13" x14ac:dyDescent="0.3">
      <c r="A557" t="s">
        <v>653</v>
      </c>
      <c r="B557" t="s">
        <v>12</v>
      </c>
      <c r="C557" s="3">
        <v>10</v>
      </c>
      <c r="D557" s="2">
        <v>-1.5595131422505</v>
      </c>
      <c r="E557" s="2">
        <v>-2.3272247411444602</v>
      </c>
      <c r="F557" s="2">
        <v>3.2034952174387801</v>
      </c>
      <c r="G557" s="2">
        <v>2.6181846261016202</v>
      </c>
      <c r="H557" s="2">
        <v>-1.9450933328839599</v>
      </c>
      <c r="I557" s="2">
        <v>2.74676087032412</v>
      </c>
      <c r="J557" s="4" t="s">
        <v>693</v>
      </c>
    </row>
    <row r="558" spans="1:10" ht="13" x14ac:dyDescent="0.3">
      <c r="A558" t="s">
        <v>653</v>
      </c>
      <c r="B558" t="s">
        <v>14</v>
      </c>
      <c r="C558" s="3">
        <v>10</v>
      </c>
      <c r="D558" s="2">
        <v>-0.85244281158614199</v>
      </c>
      <c r="E558" s="2">
        <v>-3.3810316152322399</v>
      </c>
      <c r="F558" s="2">
        <v>3.16297693139333</v>
      </c>
      <c r="G558" s="2">
        <v>1.1731274334806601</v>
      </c>
      <c r="H558" s="2">
        <v>-1.6125854567403699</v>
      </c>
      <c r="I558" s="2">
        <v>3.9151846276856701</v>
      </c>
      <c r="J558" s="4" t="s">
        <v>694</v>
      </c>
    </row>
    <row r="559" spans="1:10" ht="13" x14ac:dyDescent="0.3">
      <c r="A559" t="s">
        <v>653</v>
      </c>
      <c r="B559" t="s">
        <v>14</v>
      </c>
      <c r="C559" s="3">
        <v>3</v>
      </c>
      <c r="D559" s="2">
        <v>-3.22314218340275</v>
      </c>
      <c r="E559" s="2">
        <v>-3.6934157893711101</v>
      </c>
      <c r="F559" s="2">
        <v>1.5130768793387901</v>
      </c>
      <c r="G559" s="2">
        <v>0.41817105261443199</v>
      </c>
      <c r="H559" s="2">
        <v>-3.4963624137401799</v>
      </c>
      <c r="I559" s="2">
        <v>1.5618605248983899</v>
      </c>
      <c r="J559" s="4" t="s">
        <v>695</v>
      </c>
    </row>
    <row r="560" spans="1:10" ht="13" x14ac:dyDescent="0.3">
      <c r="A560" t="s">
        <v>653</v>
      </c>
      <c r="B560" t="s">
        <v>33</v>
      </c>
      <c r="C560" s="3">
        <v>10</v>
      </c>
      <c r="D560" s="2">
        <v>-1.25545596535514</v>
      </c>
      <c r="E560" s="2">
        <v>-1.09611943139273</v>
      </c>
      <c r="F560" s="2">
        <v>3.44343321615729</v>
      </c>
      <c r="G560" s="2">
        <v>2.19312711956665</v>
      </c>
      <c r="H560" s="2">
        <v>-1.6009392252733701</v>
      </c>
      <c r="I560" s="2">
        <v>3.3284475934239799</v>
      </c>
      <c r="J560" s="4" t="s">
        <v>696</v>
      </c>
    </row>
    <row r="561" spans="1:10" ht="13" x14ac:dyDescent="0.3">
      <c r="A561" t="s">
        <v>653</v>
      </c>
      <c r="B561" t="s">
        <v>26</v>
      </c>
      <c r="C561" s="3">
        <v>3</v>
      </c>
      <c r="D561" s="2">
        <v>-2.18429902885801</v>
      </c>
      <c r="E561" s="2">
        <v>-2.4272198933719</v>
      </c>
      <c r="F561" s="2">
        <v>2.8240597093978002</v>
      </c>
      <c r="G561" s="2">
        <v>1.09938394250559</v>
      </c>
      <c r="H561" s="2">
        <v>-2.8241611475025699</v>
      </c>
      <c r="I561" s="2">
        <v>3.0222419155328701</v>
      </c>
      <c r="J561" s="4" t="s">
        <v>697</v>
      </c>
    </row>
    <row r="562" spans="1:10" ht="13" x14ac:dyDescent="0.3">
      <c r="A562" t="s">
        <v>698</v>
      </c>
      <c r="B562" t="s">
        <v>17</v>
      </c>
      <c r="C562" s="3">
        <v>0</v>
      </c>
      <c r="D562" s="2">
        <v>-2.8894017857213199</v>
      </c>
      <c r="E562" s="2">
        <v>-3.3523616459436298</v>
      </c>
      <c r="F562" s="2">
        <v>0.68315696374541102</v>
      </c>
      <c r="G562" s="2">
        <v>-1.36569612883256</v>
      </c>
      <c r="H562" s="2">
        <v>-2.64243658333399</v>
      </c>
      <c r="I562" s="2">
        <v>1.1763787433320101</v>
      </c>
      <c r="J562" s="4" t="s">
        <v>699</v>
      </c>
    </row>
    <row r="563" spans="1:10" ht="13" x14ac:dyDescent="0.3">
      <c r="A563" t="s">
        <v>700</v>
      </c>
      <c r="B563" t="s">
        <v>17</v>
      </c>
      <c r="C563" s="3">
        <v>0</v>
      </c>
      <c r="D563" s="2">
        <v>-2.2097270587578901</v>
      </c>
      <c r="E563" s="2">
        <v>-2.4799982808320098</v>
      </c>
      <c r="F563" s="2">
        <v>0.52190967887915896</v>
      </c>
      <c r="G563" s="2">
        <v>-0.47964158025686698</v>
      </c>
      <c r="H563" s="2">
        <v>-2.0049885444792399</v>
      </c>
      <c r="I563" s="2">
        <v>0.95459922277051201</v>
      </c>
      <c r="J563" s="4" t="s">
        <v>701</v>
      </c>
    </row>
    <row r="564" spans="1:10" ht="13" x14ac:dyDescent="0.3">
      <c r="A564" t="s">
        <v>702</v>
      </c>
      <c r="B564" t="s">
        <v>17</v>
      </c>
      <c r="C564" s="3">
        <v>0</v>
      </c>
      <c r="D564" s="2">
        <v>-1.4687747064600101</v>
      </c>
      <c r="E564" s="2">
        <v>-2.3599525205448599</v>
      </c>
      <c r="F564" s="2">
        <v>2.97305704338403</v>
      </c>
      <c r="G564" s="2">
        <v>0.71431870891484905</v>
      </c>
      <c r="H564" s="2">
        <v>-1.2270125325290699</v>
      </c>
      <c r="I564" s="2">
        <v>3.2783453323263001</v>
      </c>
      <c r="J564" s="4" t="s">
        <v>703</v>
      </c>
    </row>
    <row r="565" spans="1:10" ht="13" x14ac:dyDescent="0.3">
      <c r="A565" t="s">
        <v>704</v>
      </c>
      <c r="B565" t="s">
        <v>17</v>
      </c>
      <c r="C565" s="3">
        <v>0</v>
      </c>
      <c r="D565" s="2">
        <v>-2.0775027908032899</v>
      </c>
      <c r="E565" s="2" t="e">
        <v>#N/A</v>
      </c>
      <c r="F565" s="2">
        <v>3.0982117244689502</v>
      </c>
      <c r="G565" s="2">
        <v>1.1698454201981801</v>
      </c>
      <c r="H565" s="2">
        <v>-1.08108055797747</v>
      </c>
      <c r="I565" s="2">
        <v>2.7223577814367999</v>
      </c>
      <c r="J565" s="4" t="s">
        <v>705</v>
      </c>
    </row>
    <row r="566" spans="1:10" ht="13" x14ac:dyDescent="0.3">
      <c r="A566" t="s">
        <v>706</v>
      </c>
      <c r="B566" t="s">
        <v>17</v>
      </c>
      <c r="C566" s="3">
        <v>0</v>
      </c>
      <c r="D566" s="2">
        <v>-0.40354113909313299</v>
      </c>
      <c r="E566" s="2">
        <v>-1.8664036220740801</v>
      </c>
      <c r="F566" s="2">
        <v>3.2711412075530499</v>
      </c>
      <c r="G566" s="2">
        <v>1.1152649695019801</v>
      </c>
      <c r="H566" s="2">
        <v>-0.69571731949025895</v>
      </c>
      <c r="I566" s="2">
        <v>2.9835172300946402</v>
      </c>
      <c r="J566" s="4" t="s">
        <v>707</v>
      </c>
    </row>
    <row r="567" spans="1:10" ht="13" x14ac:dyDescent="0.3">
      <c r="A567" t="s">
        <v>708</v>
      </c>
      <c r="B567" t="s">
        <v>17</v>
      </c>
      <c r="C567" s="3">
        <v>0</v>
      </c>
      <c r="D567" s="2">
        <v>-1.2247805316801501</v>
      </c>
      <c r="E567" s="2">
        <v>-2.6044781582348802</v>
      </c>
      <c r="F567" s="2">
        <v>3.3369615693318702</v>
      </c>
      <c r="G567" s="2">
        <v>1.16414682159324</v>
      </c>
      <c r="H567" s="2">
        <v>-1.1231237406597201</v>
      </c>
      <c r="I567" s="2">
        <v>3.3878449793474599</v>
      </c>
      <c r="J567" s="4" t="s">
        <v>709</v>
      </c>
    </row>
    <row r="568" spans="1:10" ht="13" x14ac:dyDescent="0.3">
      <c r="A568" t="s">
        <v>710</v>
      </c>
      <c r="B568" t="s">
        <v>17</v>
      </c>
      <c r="C568" s="3">
        <v>0</v>
      </c>
      <c r="D568" s="2">
        <v>-1.52304040501819</v>
      </c>
      <c r="E568" s="2">
        <v>-1.89568112057655</v>
      </c>
      <c r="F568" s="2">
        <v>2.4228634796321402</v>
      </c>
      <c r="G568" s="2">
        <v>1.1913214927904601</v>
      </c>
      <c r="H568" s="2">
        <v>-1.47714595620137</v>
      </c>
      <c r="I568" s="2">
        <v>2.2876528107360299</v>
      </c>
      <c r="J568" s="4" t="s">
        <v>711</v>
      </c>
    </row>
    <row r="569" spans="1:10" ht="13" x14ac:dyDescent="0.3">
      <c r="A569" t="s">
        <v>712</v>
      </c>
      <c r="B569" t="s">
        <v>17</v>
      </c>
      <c r="C569" s="3">
        <v>0</v>
      </c>
      <c r="D569" s="2">
        <v>-2.9185385092420502</v>
      </c>
      <c r="E569" s="2">
        <v>-2.5843351958235301</v>
      </c>
      <c r="F569" s="2">
        <v>1.3223617011742499</v>
      </c>
      <c r="G569" s="2">
        <v>-0.101159757570121</v>
      </c>
      <c r="H569" s="2">
        <v>-3.0498200156984399</v>
      </c>
      <c r="I569" s="2">
        <v>1.78777767817126</v>
      </c>
      <c r="J569" s="4" t="s">
        <v>713</v>
      </c>
    </row>
    <row r="570" spans="1:10" ht="13" x14ac:dyDescent="0.3">
      <c r="A570" t="s">
        <v>698</v>
      </c>
      <c r="B570" t="s">
        <v>12</v>
      </c>
      <c r="C570" s="3">
        <v>10</v>
      </c>
      <c r="D570" s="2">
        <v>-0.38708889760744503</v>
      </c>
      <c r="E570" s="2">
        <v>-1.8652790701794799</v>
      </c>
      <c r="F570" s="2">
        <v>3.61734141560428</v>
      </c>
      <c r="G570" s="2">
        <v>0.97718469031073696</v>
      </c>
      <c r="H570" s="2">
        <v>-1.0253417415738999</v>
      </c>
      <c r="I570" s="2">
        <v>3.0395939762267301</v>
      </c>
      <c r="J570" s="4" t="s">
        <v>714</v>
      </c>
    </row>
    <row r="571" spans="1:10" ht="13" x14ac:dyDescent="0.3">
      <c r="A571" t="s">
        <v>698</v>
      </c>
      <c r="B571" t="s">
        <v>14</v>
      </c>
      <c r="C571" s="3">
        <v>10</v>
      </c>
      <c r="D571" s="2">
        <v>-0.15613264581735101</v>
      </c>
      <c r="E571" s="2">
        <v>-1.50312646343684</v>
      </c>
      <c r="F571" s="2">
        <v>3.79100772830569</v>
      </c>
      <c r="G571" s="2">
        <v>0.93802590907100003</v>
      </c>
      <c r="H571" s="2">
        <v>-0.37295179744907597</v>
      </c>
      <c r="I571" s="2">
        <v>3.7867133808759701</v>
      </c>
      <c r="J571" s="4" t="s">
        <v>715</v>
      </c>
    </row>
    <row r="572" spans="1:10" ht="13" x14ac:dyDescent="0.3">
      <c r="A572" t="s">
        <v>698</v>
      </c>
      <c r="B572" t="s">
        <v>14</v>
      </c>
      <c r="C572" s="3">
        <v>3</v>
      </c>
      <c r="D572" s="2">
        <v>0.15851303690517901</v>
      </c>
      <c r="E572" s="2">
        <v>-1.40852530591144</v>
      </c>
      <c r="F572" s="2">
        <v>4.2137049880582502</v>
      </c>
      <c r="G572" s="2">
        <v>1.6875192626121001</v>
      </c>
      <c r="H572" s="2">
        <v>-0.58331630590100703</v>
      </c>
      <c r="I572" s="2">
        <v>3.1522214625334302</v>
      </c>
      <c r="J572" s="4" t="s">
        <v>716</v>
      </c>
    </row>
    <row r="573" spans="1:10" ht="13" x14ac:dyDescent="0.3">
      <c r="A573" t="s">
        <v>698</v>
      </c>
      <c r="B573" t="s">
        <v>33</v>
      </c>
      <c r="C573" s="3">
        <v>10</v>
      </c>
      <c r="D573" s="2">
        <v>-1.78764557942378</v>
      </c>
      <c r="E573" s="2">
        <v>-2.3939243038530602</v>
      </c>
      <c r="F573" s="2">
        <v>3.5087302280788699</v>
      </c>
      <c r="G573" s="2">
        <v>1.54426501213683</v>
      </c>
      <c r="H573" s="2">
        <v>-1.2494262817570201</v>
      </c>
      <c r="I573" s="2">
        <v>3.6915756751716802</v>
      </c>
      <c r="J573" s="4" t="s">
        <v>717</v>
      </c>
    </row>
    <row r="574" spans="1:10" ht="13" x14ac:dyDescent="0.3">
      <c r="A574" t="s">
        <v>698</v>
      </c>
      <c r="B574" t="s">
        <v>33</v>
      </c>
      <c r="C574" s="3">
        <v>3</v>
      </c>
      <c r="D574" s="2">
        <v>-2.6853479322793201</v>
      </c>
      <c r="E574" s="2">
        <v>-2.2091615976374901</v>
      </c>
      <c r="F574" s="2">
        <v>1.74723383427086</v>
      </c>
      <c r="G574" s="2">
        <v>1.9832282691648602E-3</v>
      </c>
      <c r="H574" s="2">
        <v>-2.5734862191343502</v>
      </c>
      <c r="I574" s="2">
        <v>1.9086720095887499</v>
      </c>
      <c r="J574" s="4" t="s">
        <v>718</v>
      </c>
    </row>
    <row r="575" spans="1:10" ht="13" x14ac:dyDescent="0.3">
      <c r="A575" t="s">
        <v>700</v>
      </c>
      <c r="B575" t="s">
        <v>12</v>
      </c>
      <c r="C575" s="3">
        <v>3</v>
      </c>
      <c r="D575" s="2">
        <v>-1.44747652506877</v>
      </c>
      <c r="E575" s="2">
        <v>-2.09839513195532</v>
      </c>
      <c r="F575" s="2">
        <v>2.8331369300680702</v>
      </c>
      <c r="G575" s="2">
        <v>1.4604072347508199</v>
      </c>
      <c r="H575" s="2">
        <v>-0.90449251891100302</v>
      </c>
      <c r="I575" s="2">
        <v>3.08142200291514</v>
      </c>
      <c r="J575" s="4" t="s">
        <v>719</v>
      </c>
    </row>
    <row r="576" spans="1:10" ht="13" x14ac:dyDescent="0.3">
      <c r="A576" t="s">
        <v>700</v>
      </c>
      <c r="B576" t="s">
        <v>14</v>
      </c>
      <c r="C576" s="3">
        <v>10</v>
      </c>
      <c r="D576" s="2">
        <v>-0.64321783525905896</v>
      </c>
      <c r="E576" s="2">
        <v>-1.32102341434542</v>
      </c>
      <c r="F576" s="2">
        <v>4.1420903709946799</v>
      </c>
      <c r="G576" s="2">
        <v>1.5881253154525801</v>
      </c>
      <c r="H576" s="2">
        <v>-0.45238083695628301</v>
      </c>
      <c r="I576" s="2">
        <v>3.33215238623053</v>
      </c>
      <c r="J576" s="4" t="s">
        <v>720</v>
      </c>
    </row>
    <row r="577" spans="1:10" ht="13" x14ac:dyDescent="0.3">
      <c r="A577" t="s">
        <v>700</v>
      </c>
      <c r="B577" t="s">
        <v>14</v>
      </c>
      <c r="C577" s="3">
        <v>3</v>
      </c>
      <c r="D577" s="2">
        <v>-0.217417614991673</v>
      </c>
      <c r="E577" s="2">
        <v>-1.5255239559097</v>
      </c>
      <c r="F577" s="2">
        <v>3.7577574698088299</v>
      </c>
      <c r="G577" s="2">
        <v>1.72024688166455</v>
      </c>
      <c r="H577" s="2">
        <v>-0.707570928562403</v>
      </c>
      <c r="I577" s="2">
        <v>2.7855123073601802</v>
      </c>
      <c r="J577" s="4" t="s">
        <v>721</v>
      </c>
    </row>
    <row r="578" spans="1:10" ht="13" x14ac:dyDescent="0.3">
      <c r="A578" t="s">
        <v>700</v>
      </c>
      <c r="B578" t="s">
        <v>33</v>
      </c>
      <c r="C578" s="3">
        <v>10</v>
      </c>
      <c r="D578" s="2">
        <v>-1.4416598690957201</v>
      </c>
      <c r="E578" s="2">
        <v>-1.2827280931848399</v>
      </c>
      <c r="F578" s="2">
        <v>3.4472909631048698</v>
      </c>
      <c r="G578" s="2">
        <v>1.2494709137675499</v>
      </c>
      <c r="H578" s="2">
        <v>-1.6135629774615701</v>
      </c>
      <c r="I578" s="2">
        <v>3.0637232829522199</v>
      </c>
      <c r="J578" s="4" t="s">
        <v>722</v>
      </c>
    </row>
    <row r="579" spans="1:10" ht="13" x14ac:dyDescent="0.3">
      <c r="A579" t="s">
        <v>700</v>
      </c>
      <c r="B579" t="s">
        <v>33</v>
      </c>
      <c r="C579" s="3">
        <v>3</v>
      </c>
      <c r="D579" s="2">
        <v>-1.7904700935345801</v>
      </c>
      <c r="E579" s="2">
        <v>-2.1101309378635502</v>
      </c>
      <c r="F579" s="2">
        <v>1.89686808498661</v>
      </c>
      <c r="G579" s="2">
        <v>1.11909666916548</v>
      </c>
      <c r="H579" s="2">
        <v>-1.21641550340516</v>
      </c>
      <c r="I579" s="2">
        <v>2.3691649695290802</v>
      </c>
      <c r="J579" s="4" t="s">
        <v>723</v>
      </c>
    </row>
    <row r="580" spans="1:10" ht="13" x14ac:dyDescent="0.3">
      <c r="A580" t="s">
        <v>702</v>
      </c>
      <c r="B580" t="s">
        <v>12</v>
      </c>
      <c r="C580" s="3">
        <v>10</v>
      </c>
      <c r="D580" s="2">
        <v>-0.312032047591981</v>
      </c>
      <c r="E580" s="2">
        <v>-0.96503534017929304</v>
      </c>
      <c r="F580" s="2">
        <v>4.0561004730640704</v>
      </c>
      <c r="G580" s="2">
        <v>2.6489863307969599</v>
      </c>
      <c r="H580" s="2">
        <v>-0.18772051985066501</v>
      </c>
      <c r="I580" s="2">
        <v>3.9432101192084898</v>
      </c>
      <c r="J580" s="4" t="s">
        <v>724</v>
      </c>
    </row>
    <row r="581" spans="1:10" ht="13" x14ac:dyDescent="0.3">
      <c r="A581" t="s">
        <v>702</v>
      </c>
      <c r="B581" t="s">
        <v>12</v>
      </c>
      <c r="C581" s="3">
        <v>3</v>
      </c>
      <c r="D581" s="2">
        <v>-1.1100378246374001</v>
      </c>
      <c r="E581" s="2">
        <v>-0.64577698494536395</v>
      </c>
      <c r="F581" s="2">
        <v>3.94179629751401</v>
      </c>
      <c r="G581" s="2">
        <v>1.9562506719991</v>
      </c>
      <c r="H581" s="2">
        <v>-0.24264257167138401</v>
      </c>
      <c r="I581" s="2">
        <v>3.8821585383075301</v>
      </c>
      <c r="J581" s="4" t="s">
        <v>725</v>
      </c>
    </row>
    <row r="582" spans="1:10" ht="13" x14ac:dyDescent="0.3">
      <c r="A582" t="s">
        <v>702</v>
      </c>
      <c r="B582" t="s">
        <v>14</v>
      </c>
      <c r="C582" s="3">
        <v>10</v>
      </c>
      <c r="D582" s="2">
        <v>-0.56400875701880804</v>
      </c>
      <c r="E582" s="2">
        <v>-1.3491752284335099</v>
      </c>
      <c r="F582" s="2">
        <v>3.3653960799757501</v>
      </c>
      <c r="G582" s="2">
        <v>1.5130110862637001</v>
      </c>
      <c r="H582" s="2">
        <v>-0.62943314047824594</v>
      </c>
      <c r="I582" s="2">
        <v>3.36534318777557</v>
      </c>
      <c r="J582" s="4" t="s">
        <v>726</v>
      </c>
    </row>
    <row r="583" spans="1:10" ht="13" x14ac:dyDescent="0.3">
      <c r="A583" t="s">
        <v>702</v>
      </c>
      <c r="B583" t="s">
        <v>33</v>
      </c>
      <c r="C583" s="3">
        <v>3</v>
      </c>
      <c r="D583" s="2">
        <v>-1.27169195963947</v>
      </c>
      <c r="E583" s="2">
        <v>-2.00512051452128</v>
      </c>
      <c r="F583" s="2">
        <v>2.7405844261910399</v>
      </c>
      <c r="G583" s="2">
        <v>0.77895574740166795</v>
      </c>
      <c r="H583" s="2">
        <v>-1.4041193718498499</v>
      </c>
      <c r="I583" s="2">
        <v>2.87997099314153</v>
      </c>
      <c r="J583" s="4" t="s">
        <v>727</v>
      </c>
    </row>
    <row r="584" spans="1:10" ht="13" x14ac:dyDescent="0.3">
      <c r="A584" t="s">
        <v>704</v>
      </c>
      <c r="B584" t="s">
        <v>12</v>
      </c>
      <c r="C584" s="3">
        <v>10</v>
      </c>
      <c r="D584" s="2">
        <v>0.39841826687669302</v>
      </c>
      <c r="E584" s="2">
        <v>-5.2836152130373501E-2</v>
      </c>
      <c r="F584" s="2">
        <v>4.4931425241556804</v>
      </c>
      <c r="G584" s="2">
        <v>2.3184975741574498</v>
      </c>
      <c r="H584" s="2">
        <v>0.16274176823256201</v>
      </c>
      <c r="I584" s="2">
        <v>4.5190949620854397</v>
      </c>
      <c r="J584" s="4" t="s">
        <v>728</v>
      </c>
    </row>
    <row r="585" spans="1:10" ht="13" x14ac:dyDescent="0.3">
      <c r="A585" t="s">
        <v>704</v>
      </c>
      <c r="B585" t="s">
        <v>14</v>
      </c>
      <c r="C585" s="3">
        <v>10</v>
      </c>
      <c r="D585" s="2">
        <v>-0.73588598568907804</v>
      </c>
      <c r="E585" s="2">
        <v>-1.01921896043661</v>
      </c>
      <c r="F585" s="2">
        <v>3.54637137953336</v>
      </c>
      <c r="G585" s="2">
        <v>1.6427320544128701</v>
      </c>
      <c r="H585" s="2">
        <v>-0.53182907592731199</v>
      </c>
      <c r="I585" s="2">
        <v>3.67728876830305</v>
      </c>
      <c r="J585" s="4" t="s">
        <v>729</v>
      </c>
    </row>
    <row r="586" spans="1:10" ht="13" x14ac:dyDescent="0.3">
      <c r="A586" t="s">
        <v>704</v>
      </c>
      <c r="B586" t="s">
        <v>175</v>
      </c>
      <c r="C586" s="3">
        <v>3</v>
      </c>
      <c r="D586" s="2">
        <v>-0.30296900121342901</v>
      </c>
      <c r="E586" s="2">
        <v>-1.4656763210623101</v>
      </c>
      <c r="F586" s="2">
        <v>4.2186866300440196</v>
      </c>
      <c r="G586" s="2">
        <v>2.4245838068544101</v>
      </c>
      <c r="H586" s="2">
        <v>-0.14060117845300199</v>
      </c>
      <c r="I586" s="2">
        <v>4.2004541770185302</v>
      </c>
      <c r="J586" s="4" t="s">
        <v>730</v>
      </c>
    </row>
    <row r="587" spans="1:10" ht="13" x14ac:dyDescent="0.3">
      <c r="A587" t="s">
        <v>704</v>
      </c>
      <c r="B587" t="s">
        <v>33</v>
      </c>
      <c r="C587" s="3">
        <v>10</v>
      </c>
      <c r="D587" s="2">
        <v>4.7362897454299203E-2</v>
      </c>
      <c r="E587" s="2">
        <v>-0.40382854439315002</v>
      </c>
      <c r="F587" s="2">
        <v>4.27736551754316</v>
      </c>
      <c r="G587" s="2">
        <v>2.0961181899172598</v>
      </c>
      <c r="H587" s="2">
        <v>-0.45139935372453399</v>
      </c>
      <c r="I587" s="2">
        <v>4.1582893867411004</v>
      </c>
      <c r="J587" s="4" t="s">
        <v>731</v>
      </c>
    </row>
    <row r="588" spans="1:10" ht="13" x14ac:dyDescent="0.3">
      <c r="A588" t="s">
        <v>706</v>
      </c>
      <c r="B588" t="s">
        <v>12</v>
      </c>
      <c r="C588" s="3">
        <v>10</v>
      </c>
      <c r="D588" s="2">
        <v>0.50429937204605502</v>
      </c>
      <c r="E588" s="2">
        <v>-0.59939758002465904</v>
      </c>
      <c r="F588" s="2">
        <v>4.3107551135533404</v>
      </c>
      <c r="G588" s="2">
        <v>2.2900941549132199</v>
      </c>
      <c r="H588" s="2">
        <v>0.212187403679617</v>
      </c>
      <c r="I588" s="2">
        <v>4.2927550702909603</v>
      </c>
      <c r="J588" s="4" t="s">
        <v>732</v>
      </c>
    </row>
    <row r="589" spans="1:10" ht="13" x14ac:dyDescent="0.3">
      <c r="A589" t="s">
        <v>706</v>
      </c>
      <c r="B589" t="s">
        <v>14</v>
      </c>
      <c r="C589" s="3">
        <v>10</v>
      </c>
      <c r="D589" s="2">
        <v>-0.61094545922377397</v>
      </c>
      <c r="E589" s="2">
        <v>-1.7687908739629501</v>
      </c>
      <c r="F589" s="2">
        <v>3.3039515644017801</v>
      </c>
      <c r="G589" s="2">
        <v>1.7938210574986599</v>
      </c>
      <c r="H589" s="2">
        <v>-0.62253289046952998</v>
      </c>
      <c r="I589" s="2">
        <v>3.4281007743810101</v>
      </c>
      <c r="J589" s="4" t="s">
        <v>733</v>
      </c>
    </row>
    <row r="590" spans="1:10" ht="13" x14ac:dyDescent="0.3">
      <c r="A590" t="s">
        <v>706</v>
      </c>
      <c r="B590" t="s">
        <v>175</v>
      </c>
      <c r="C590" s="3">
        <v>3</v>
      </c>
      <c r="D590" s="2">
        <v>0.50102049709849095</v>
      </c>
      <c r="E590" s="2">
        <v>6.6051885703017899E-2</v>
      </c>
      <c r="F590" s="2">
        <v>4.5553682797878503</v>
      </c>
      <c r="G590" s="2">
        <v>2.3489705152505498</v>
      </c>
      <c r="H590" s="2">
        <v>0.64516555631977901</v>
      </c>
      <c r="I590" s="2">
        <v>4.5780336230460001</v>
      </c>
      <c r="J590" s="4" t="s">
        <v>734</v>
      </c>
    </row>
    <row r="591" spans="1:10" ht="13" x14ac:dyDescent="0.3">
      <c r="A591" t="s">
        <v>706</v>
      </c>
      <c r="B591" t="s">
        <v>33</v>
      </c>
      <c r="C591" s="3">
        <v>10</v>
      </c>
      <c r="D591" s="2">
        <v>0.42105702393274402</v>
      </c>
      <c r="E591" s="2">
        <v>-0.26711872787947599</v>
      </c>
      <c r="F591" s="2">
        <v>4.4372816582332399</v>
      </c>
      <c r="G591" s="2">
        <v>2.3793431766219499</v>
      </c>
      <c r="H591" s="2">
        <v>0.32932066944008498</v>
      </c>
      <c r="I591" s="2">
        <v>4.4663248397485704</v>
      </c>
      <c r="J591" s="4" t="s">
        <v>735</v>
      </c>
    </row>
    <row r="592" spans="1:10" ht="13" x14ac:dyDescent="0.3">
      <c r="A592" t="s">
        <v>706</v>
      </c>
      <c r="B592" t="s">
        <v>33</v>
      </c>
      <c r="C592" s="3">
        <v>3</v>
      </c>
      <c r="D592" s="2">
        <v>0.44353194361208997</v>
      </c>
      <c r="E592" s="2">
        <v>-0.23005455516568499</v>
      </c>
      <c r="F592" s="2">
        <v>4.6703078527582198</v>
      </c>
      <c r="G592" s="2">
        <v>2.3106522844331998</v>
      </c>
      <c r="H592" s="2">
        <v>0.63944187207877401</v>
      </c>
      <c r="I592" s="2">
        <v>4.7704194467175096</v>
      </c>
      <c r="J592" s="4" t="s">
        <v>736</v>
      </c>
    </row>
    <row r="593" spans="1:10" ht="13" x14ac:dyDescent="0.3">
      <c r="A593" t="s">
        <v>708</v>
      </c>
      <c r="B593" t="s">
        <v>12</v>
      </c>
      <c r="C593" s="3">
        <v>10</v>
      </c>
      <c r="D593" s="2">
        <v>-1.4406663276632199</v>
      </c>
      <c r="E593" s="2">
        <v>-1.35628024020094</v>
      </c>
      <c r="F593" s="2">
        <v>3.1591792537226899</v>
      </c>
      <c r="G593" s="2">
        <v>1.96075237480356</v>
      </c>
      <c r="H593" s="2">
        <v>2.66392723698726E-2</v>
      </c>
      <c r="I593" s="2">
        <v>3.6467533249690498</v>
      </c>
      <c r="J593" s="4" t="s">
        <v>737</v>
      </c>
    </row>
    <row r="594" spans="1:10" ht="13" x14ac:dyDescent="0.3">
      <c r="A594" t="s">
        <v>708</v>
      </c>
      <c r="B594" t="s">
        <v>12</v>
      </c>
      <c r="C594" s="3">
        <v>3</v>
      </c>
      <c r="D594" s="2">
        <v>1.4441487339971099E-2</v>
      </c>
      <c r="E594" s="2">
        <v>-1.56595007956903</v>
      </c>
      <c r="F594" s="2">
        <v>4.3188542442134299</v>
      </c>
      <c r="G594" s="2">
        <v>2.1035389680394299</v>
      </c>
      <c r="H594" s="2">
        <v>-0.19810766660016099</v>
      </c>
      <c r="I594" s="2">
        <v>4.0281722564899702</v>
      </c>
      <c r="J594" s="4" t="s">
        <v>738</v>
      </c>
    </row>
    <row r="595" spans="1:10" ht="13" x14ac:dyDescent="0.3">
      <c r="A595" t="s">
        <v>708</v>
      </c>
      <c r="B595" t="s">
        <v>14</v>
      </c>
      <c r="C595" s="3">
        <v>10</v>
      </c>
      <c r="D595" s="2">
        <v>-0.90019933315867595</v>
      </c>
      <c r="E595" s="2">
        <v>-1.5630694845600901</v>
      </c>
      <c r="F595" s="2">
        <v>3.3584947595091701</v>
      </c>
      <c r="G595" s="2">
        <v>1.9588502902378799</v>
      </c>
      <c r="H595" s="2">
        <v>-0.72669278271277704</v>
      </c>
      <c r="I595" s="2">
        <v>3.28842506212357</v>
      </c>
      <c r="J595" s="4" t="s">
        <v>739</v>
      </c>
    </row>
    <row r="596" spans="1:10" ht="13" x14ac:dyDescent="0.3">
      <c r="A596" t="s">
        <v>708</v>
      </c>
      <c r="B596" t="s">
        <v>33</v>
      </c>
      <c r="C596" s="3">
        <v>10</v>
      </c>
      <c r="D596" s="2">
        <v>-2.1583588003003902</v>
      </c>
      <c r="E596" s="2">
        <v>-1.2771255050949399</v>
      </c>
      <c r="F596" s="2">
        <v>3.1075526913544902</v>
      </c>
      <c r="G596" s="2">
        <v>1.7736375000670099</v>
      </c>
      <c r="H596" s="2">
        <v>-2.2772665589939498</v>
      </c>
      <c r="I596" s="2">
        <v>2.7297892011359899</v>
      </c>
      <c r="J596" s="4" t="s">
        <v>740</v>
      </c>
    </row>
    <row r="597" spans="1:10" ht="13" x14ac:dyDescent="0.3">
      <c r="A597" t="s">
        <v>710</v>
      </c>
      <c r="B597" t="s">
        <v>12</v>
      </c>
      <c r="C597" s="3">
        <v>10</v>
      </c>
      <c r="D597" s="2">
        <v>-0.70310727602178902</v>
      </c>
      <c r="E597" s="2">
        <v>-0.991779493195032</v>
      </c>
      <c r="F597" s="2">
        <v>3.9462922703677799</v>
      </c>
      <c r="G597" s="2">
        <v>1.4401284802416701</v>
      </c>
      <c r="H597" s="2">
        <v>-1.5254000035036199</v>
      </c>
      <c r="I597" s="2">
        <v>3.4779500687275999</v>
      </c>
      <c r="J597" s="4" t="s">
        <v>741</v>
      </c>
    </row>
    <row r="598" spans="1:10" ht="13" x14ac:dyDescent="0.3">
      <c r="A598" t="s">
        <v>710</v>
      </c>
      <c r="B598" t="s">
        <v>12</v>
      </c>
      <c r="C598" s="3">
        <v>3</v>
      </c>
      <c r="D598" s="2">
        <v>-1.6917561920522699</v>
      </c>
      <c r="E598" s="2">
        <v>-1.9293574692128801</v>
      </c>
      <c r="F598" s="2">
        <v>2.56973181881007</v>
      </c>
      <c r="G598" s="2">
        <v>1.6369196681556399</v>
      </c>
      <c r="H598" s="2">
        <v>-1.9879331662283499</v>
      </c>
      <c r="I598" s="2">
        <v>2.5987545651177699</v>
      </c>
      <c r="J598" s="4" t="s">
        <v>742</v>
      </c>
    </row>
    <row r="599" spans="1:10" ht="13" x14ac:dyDescent="0.3">
      <c r="A599" t="s">
        <v>710</v>
      </c>
      <c r="B599" t="s">
        <v>14</v>
      </c>
      <c r="C599" s="3">
        <v>10</v>
      </c>
      <c r="D599" s="2">
        <v>-1.68278628377312</v>
      </c>
      <c r="E599" s="2">
        <v>-1.88817648443415</v>
      </c>
      <c r="F599" s="2">
        <v>3.73294206196557</v>
      </c>
      <c r="G599" s="2">
        <v>1.6133189807891799</v>
      </c>
      <c r="H599" s="2">
        <v>-1.1863640509472999</v>
      </c>
      <c r="I599" s="2">
        <v>4.0471191563419797</v>
      </c>
      <c r="J599" s="4" t="s">
        <v>743</v>
      </c>
    </row>
    <row r="600" spans="1:10" ht="13" x14ac:dyDescent="0.3">
      <c r="A600" t="s">
        <v>710</v>
      </c>
      <c r="B600" t="s">
        <v>14</v>
      </c>
      <c r="C600" s="3">
        <v>3</v>
      </c>
      <c r="D600" s="2">
        <v>-1.44575288931302</v>
      </c>
      <c r="E600" s="2">
        <v>-1.9511289764770301</v>
      </c>
      <c r="F600" s="2">
        <v>2.85871144546355</v>
      </c>
      <c r="G600" s="2">
        <v>1.56480109670986</v>
      </c>
      <c r="H600" s="2">
        <v>-0.84681438079586802</v>
      </c>
      <c r="I600" s="2">
        <v>3.46746259320697</v>
      </c>
      <c r="J600" s="4" t="s">
        <v>744</v>
      </c>
    </row>
    <row r="601" spans="1:10" ht="13" x14ac:dyDescent="0.3">
      <c r="A601" t="s">
        <v>710</v>
      </c>
      <c r="B601" t="s">
        <v>33</v>
      </c>
      <c r="C601" s="3">
        <v>10</v>
      </c>
      <c r="D601" s="2">
        <v>-1.8577183122699199</v>
      </c>
      <c r="E601" s="2">
        <v>-1.06553855017177</v>
      </c>
      <c r="F601" s="2">
        <v>2.7792103286118399</v>
      </c>
      <c r="G601" s="2">
        <v>1.06093998055996</v>
      </c>
      <c r="H601" s="2">
        <v>-2.0567919012431499</v>
      </c>
      <c r="I601" s="2">
        <v>2.5413425759188302</v>
      </c>
      <c r="J601" s="4" t="s">
        <v>745</v>
      </c>
    </row>
    <row r="602" spans="1:10" ht="13" x14ac:dyDescent="0.3">
      <c r="A602" t="s">
        <v>712</v>
      </c>
      <c r="B602" t="s">
        <v>14</v>
      </c>
      <c r="C602" s="3">
        <v>10</v>
      </c>
      <c r="D602" s="2">
        <v>-0.19799752305875401</v>
      </c>
      <c r="E602" s="2">
        <v>-1.02640668220691</v>
      </c>
      <c r="F602" s="2">
        <v>4.0314506883276602</v>
      </c>
      <c r="G602" s="2">
        <v>1.2028435155089801</v>
      </c>
      <c r="H602" s="2">
        <v>-1.31801669408285E-2</v>
      </c>
      <c r="I602" s="2">
        <v>4.2600234048443104</v>
      </c>
      <c r="J602" s="4" t="s">
        <v>746</v>
      </c>
    </row>
    <row r="603" spans="1:10" ht="13" x14ac:dyDescent="0.3">
      <c r="A603" t="s">
        <v>712</v>
      </c>
      <c r="B603" t="s">
        <v>14</v>
      </c>
      <c r="C603" s="3">
        <v>3</v>
      </c>
      <c r="D603" s="2">
        <v>-1.2980559462765</v>
      </c>
      <c r="E603" s="2">
        <v>-1.80641598492407</v>
      </c>
      <c r="F603" s="2">
        <v>2.3085827544706699</v>
      </c>
      <c r="G603" s="2">
        <v>0.97342346306763605</v>
      </c>
      <c r="H603" s="2">
        <v>-1.3102105700356801</v>
      </c>
      <c r="I603" s="2">
        <v>3.1721437121699401</v>
      </c>
      <c r="J603" s="4" t="s">
        <v>747</v>
      </c>
    </row>
    <row r="604" spans="1:10" ht="13" x14ac:dyDescent="0.3">
      <c r="A604" t="s">
        <v>712</v>
      </c>
      <c r="B604" t="s">
        <v>33</v>
      </c>
      <c r="C604" s="3">
        <v>10</v>
      </c>
      <c r="D604" s="2">
        <v>-2.5685564572180399</v>
      </c>
      <c r="E604" s="2">
        <v>-2.0799868925769802</v>
      </c>
      <c r="F604" s="2">
        <v>1.87752474548653</v>
      </c>
      <c r="G604" s="2">
        <v>1.0571423487210301</v>
      </c>
      <c r="H604" s="2">
        <v>-3.3278745725332399</v>
      </c>
      <c r="I604" s="2">
        <v>1.9065928944402499</v>
      </c>
      <c r="J604" s="4" t="s">
        <v>748</v>
      </c>
    </row>
    <row r="605" spans="1:10" ht="13" x14ac:dyDescent="0.3">
      <c r="A605" t="s">
        <v>712</v>
      </c>
      <c r="B605" t="s">
        <v>26</v>
      </c>
      <c r="C605" s="3">
        <v>3</v>
      </c>
      <c r="D605" s="2">
        <v>-1.9821610099987299</v>
      </c>
      <c r="E605" s="2">
        <v>-0.86424061715266798</v>
      </c>
      <c r="F605" s="2">
        <v>2.8526414852866302</v>
      </c>
      <c r="G605" s="2">
        <v>1.68832745787066</v>
      </c>
      <c r="H605" s="2">
        <v>-1.1015738946351401</v>
      </c>
      <c r="I605" s="2">
        <v>3.7025792283537</v>
      </c>
      <c r="J605" s="4" t="s">
        <v>749</v>
      </c>
    </row>
    <row r="606" spans="1:10" ht="13" x14ac:dyDescent="0.3">
      <c r="A606" t="s">
        <v>750</v>
      </c>
      <c r="B606" t="s">
        <v>17</v>
      </c>
      <c r="C606" s="3">
        <v>0</v>
      </c>
      <c r="D606" s="2">
        <v>-2.8571113347455901</v>
      </c>
      <c r="E606" s="2">
        <v>-2.5821122433079302</v>
      </c>
      <c r="F606" s="2">
        <v>0.21262106971689301</v>
      </c>
      <c r="G606" s="2">
        <v>-0.68862259882045995</v>
      </c>
      <c r="H606" s="2">
        <v>-3.13689620105484</v>
      </c>
      <c r="I606" s="2">
        <v>3.9616944034493097E-2</v>
      </c>
      <c r="J606" s="4" t="s">
        <v>751</v>
      </c>
    </row>
    <row r="607" spans="1:10" ht="13" x14ac:dyDescent="0.3">
      <c r="A607" t="s">
        <v>752</v>
      </c>
      <c r="B607" t="s">
        <v>17</v>
      </c>
      <c r="C607" s="3">
        <v>0</v>
      </c>
      <c r="D607" s="2">
        <v>-1.4658482906703201</v>
      </c>
      <c r="E607" s="2" t="e">
        <v>#N/A</v>
      </c>
      <c r="F607" s="2">
        <v>1.42673686094276</v>
      </c>
      <c r="G607" s="2">
        <v>1.0493413704462899</v>
      </c>
      <c r="H607" s="2">
        <v>-1.91146332539834</v>
      </c>
      <c r="I607" s="2">
        <v>1.30990113471584</v>
      </c>
      <c r="J607" s="4" t="s">
        <v>753</v>
      </c>
    </row>
    <row r="608" spans="1:10" ht="13" x14ac:dyDescent="0.3">
      <c r="A608" t="s">
        <v>754</v>
      </c>
      <c r="B608" t="s">
        <v>17</v>
      </c>
      <c r="C608" s="3">
        <v>0</v>
      </c>
      <c r="D608" s="2">
        <v>-1.40980566141286</v>
      </c>
      <c r="E608" s="2">
        <v>-2.4024610605325298</v>
      </c>
      <c r="F608" s="2">
        <v>2.4981994203149598</v>
      </c>
      <c r="G608" s="2">
        <v>0.62892216202017104</v>
      </c>
      <c r="H608" s="2">
        <v>-1.7268020564220301</v>
      </c>
      <c r="I608" s="2">
        <v>2.4539341606666301</v>
      </c>
      <c r="J608" s="4" t="s">
        <v>755</v>
      </c>
    </row>
    <row r="609" spans="1:10" ht="13" x14ac:dyDescent="0.3">
      <c r="A609" t="s">
        <v>756</v>
      </c>
      <c r="B609" t="s">
        <v>17</v>
      </c>
      <c r="C609" s="3">
        <v>0</v>
      </c>
      <c r="D609" s="2">
        <v>-1.4128163372790199</v>
      </c>
      <c r="E609" s="2">
        <v>-4.0295415345851904</v>
      </c>
      <c r="F609" s="2">
        <v>2.6597677904441599</v>
      </c>
      <c r="G609" s="2">
        <v>0.20073279395326701</v>
      </c>
      <c r="H609" s="2">
        <v>-1.4997773275116</v>
      </c>
      <c r="I609" s="2">
        <v>2.59455728647742</v>
      </c>
      <c r="J609" s="4" t="s">
        <v>757</v>
      </c>
    </row>
    <row r="610" spans="1:10" ht="13" x14ac:dyDescent="0.3">
      <c r="A610" t="s">
        <v>758</v>
      </c>
      <c r="B610" t="s">
        <v>17</v>
      </c>
      <c r="C610" s="3">
        <v>0</v>
      </c>
      <c r="D610" s="2">
        <v>-0.447101922990082</v>
      </c>
      <c r="E610" s="2">
        <v>-2.0874761214220401</v>
      </c>
      <c r="F610" s="2">
        <v>3.2674207481647</v>
      </c>
      <c r="G610" s="2">
        <v>1.2635788963821399</v>
      </c>
      <c r="H610" s="2">
        <v>-1.1939106255626499</v>
      </c>
      <c r="I610" s="2">
        <v>3.0133026147725701</v>
      </c>
      <c r="J610" s="4" t="s">
        <v>759</v>
      </c>
    </row>
    <row r="611" spans="1:10" ht="13" x14ac:dyDescent="0.3">
      <c r="A611" t="s">
        <v>760</v>
      </c>
      <c r="B611" t="s">
        <v>17</v>
      </c>
      <c r="C611" s="3">
        <v>0</v>
      </c>
      <c r="D611" s="2">
        <v>-1.08017034868398</v>
      </c>
      <c r="E611" s="2" t="e">
        <v>#N/A</v>
      </c>
      <c r="F611" s="2">
        <v>2.4902286483804401</v>
      </c>
      <c r="G611" s="2">
        <v>0.81685237487431595</v>
      </c>
      <c r="H611" s="2" t="e">
        <v>#N/A</v>
      </c>
      <c r="I611" s="2">
        <v>3.0239514525678</v>
      </c>
      <c r="J611" s="4" t="s">
        <v>761</v>
      </c>
    </row>
    <row r="612" spans="1:10" ht="13" x14ac:dyDescent="0.3">
      <c r="A612" t="s">
        <v>762</v>
      </c>
      <c r="B612" t="s">
        <v>17</v>
      </c>
      <c r="C612" s="3">
        <v>0</v>
      </c>
      <c r="D612" s="2">
        <v>-2.0310205854457801</v>
      </c>
      <c r="E612" s="2">
        <v>-2.3600614719133799</v>
      </c>
      <c r="F612" s="2">
        <v>0.67161776655969696</v>
      </c>
      <c r="G612" s="2">
        <v>-0.60284877399971903</v>
      </c>
      <c r="H612" s="2">
        <v>-2.35223459899442</v>
      </c>
      <c r="I612" s="2">
        <v>1.25391290088483</v>
      </c>
      <c r="J612" s="4" t="s">
        <v>763</v>
      </c>
    </row>
    <row r="613" spans="1:10" ht="13" x14ac:dyDescent="0.3">
      <c r="A613" t="s">
        <v>764</v>
      </c>
      <c r="B613" t="s">
        <v>17</v>
      </c>
      <c r="C613" s="3">
        <v>0</v>
      </c>
      <c r="D613" s="2">
        <v>-2.88753943480044</v>
      </c>
      <c r="E613" s="2">
        <v>-3.2976017648818599</v>
      </c>
      <c r="F613" s="2">
        <v>-8.1057779255937004E-2</v>
      </c>
      <c r="G613" s="2">
        <v>-0.50207675675577801</v>
      </c>
      <c r="H613" s="2">
        <v>-3.3438097566316598</v>
      </c>
      <c r="I613" s="2">
        <v>-2.4791531830925601E-2</v>
      </c>
      <c r="J613" s="4" t="s">
        <v>765</v>
      </c>
    </row>
    <row r="614" spans="1:10" ht="13" x14ac:dyDescent="0.3">
      <c r="A614" t="s">
        <v>750</v>
      </c>
      <c r="B614" t="s">
        <v>12</v>
      </c>
      <c r="C614" s="3">
        <v>10</v>
      </c>
      <c r="D614" s="2">
        <v>0.31125705545513399</v>
      </c>
      <c r="E614" s="2">
        <v>-0.55779964577702201</v>
      </c>
      <c r="F614" s="2">
        <v>4.3394670145832697</v>
      </c>
      <c r="G614" s="2">
        <v>1.6732225702550001</v>
      </c>
      <c r="H614" s="2">
        <v>0.21987344591090899</v>
      </c>
      <c r="I614" s="2">
        <v>4.1420657201173299</v>
      </c>
      <c r="J614" s="4" t="s">
        <v>766</v>
      </c>
    </row>
    <row r="615" spans="1:10" ht="13" x14ac:dyDescent="0.3">
      <c r="A615" t="s">
        <v>752</v>
      </c>
      <c r="B615" t="s">
        <v>14</v>
      </c>
      <c r="C615" s="3">
        <v>10</v>
      </c>
      <c r="D615" s="2">
        <v>1.14977918407258</v>
      </c>
      <c r="E615" s="2">
        <v>-0.11995844472275601</v>
      </c>
      <c r="F615" s="2">
        <v>4.1522455540807401</v>
      </c>
      <c r="G615" s="2">
        <v>2.3896039178681399</v>
      </c>
      <c r="H615" s="2">
        <v>0.44630685866060799</v>
      </c>
      <c r="I615" s="2">
        <v>4.1374186352925602</v>
      </c>
      <c r="J615" s="4" t="s">
        <v>767</v>
      </c>
    </row>
    <row r="616" spans="1:10" ht="13" x14ac:dyDescent="0.3">
      <c r="A616" t="s">
        <v>754</v>
      </c>
      <c r="B616" t="s">
        <v>12</v>
      </c>
      <c r="C616" s="3">
        <v>10</v>
      </c>
      <c r="D616" s="2">
        <v>-0.254100042015733</v>
      </c>
      <c r="E616" s="2">
        <v>-1.2782299142444</v>
      </c>
      <c r="F616" s="2">
        <v>4.2773397450205897</v>
      </c>
      <c r="G616" s="2">
        <v>1.5731471527194201</v>
      </c>
      <c r="H616" s="2">
        <v>-0.33531860642469202</v>
      </c>
      <c r="I616" s="2">
        <v>4.0608524387950897</v>
      </c>
      <c r="J616" s="4" t="s">
        <v>768</v>
      </c>
    </row>
    <row r="617" spans="1:10" ht="13" x14ac:dyDescent="0.3">
      <c r="A617" t="s">
        <v>754</v>
      </c>
      <c r="B617" t="s">
        <v>12</v>
      </c>
      <c r="C617" s="3">
        <v>3</v>
      </c>
      <c r="D617" s="2">
        <v>-0.11477125042690101</v>
      </c>
      <c r="E617" s="2">
        <v>-1.79822603798049</v>
      </c>
      <c r="F617" s="2">
        <v>3.4011464027796201</v>
      </c>
      <c r="G617" s="2">
        <v>1.6031337412308699</v>
      </c>
      <c r="H617" s="2">
        <v>-0.171036021422206</v>
      </c>
      <c r="I617" s="2">
        <v>3.5336820331992902</v>
      </c>
      <c r="J617" s="4" t="s">
        <v>769</v>
      </c>
    </row>
    <row r="618" spans="1:10" ht="13" x14ac:dyDescent="0.3">
      <c r="A618" t="s">
        <v>754</v>
      </c>
      <c r="B618" t="s">
        <v>14</v>
      </c>
      <c r="C618" s="3">
        <v>10</v>
      </c>
      <c r="D618" s="2">
        <v>0.39672330806301698</v>
      </c>
      <c r="E618" s="2">
        <v>-0.85872963990736095</v>
      </c>
      <c r="F618" s="2">
        <v>4.4028670634078804</v>
      </c>
      <c r="G618" s="2">
        <v>1.8669218014090501</v>
      </c>
      <c r="H618" s="2">
        <v>9.1934497097212894E-2</v>
      </c>
      <c r="I618" s="2">
        <v>4.4961782186945101</v>
      </c>
      <c r="J618" s="4" t="s">
        <v>770</v>
      </c>
    </row>
    <row r="619" spans="1:10" ht="13" x14ac:dyDescent="0.3">
      <c r="A619" t="s">
        <v>754</v>
      </c>
      <c r="B619" t="s">
        <v>14</v>
      </c>
      <c r="C619" s="3">
        <v>3</v>
      </c>
      <c r="D619" s="2">
        <v>-0.65211418962891998</v>
      </c>
      <c r="E619" s="2">
        <v>-1.43413772915467</v>
      </c>
      <c r="F619" s="2">
        <v>4.2517037832886704</v>
      </c>
      <c r="G619" s="2">
        <v>1.9767798328203501</v>
      </c>
      <c r="H619" s="2">
        <v>-0.31954087365264799</v>
      </c>
      <c r="I619" s="2">
        <v>4.0452968751167697</v>
      </c>
      <c r="J619" s="4" t="s">
        <v>771</v>
      </c>
    </row>
    <row r="620" spans="1:10" ht="13" x14ac:dyDescent="0.3">
      <c r="A620" t="s">
        <v>754</v>
      </c>
      <c r="B620" t="s">
        <v>33</v>
      </c>
      <c r="C620" s="3">
        <v>10</v>
      </c>
      <c r="D620" s="2">
        <v>-0.61965139456923402</v>
      </c>
      <c r="E620" s="2">
        <v>-0.786670647135576</v>
      </c>
      <c r="F620" s="2">
        <v>4.5444368723790802</v>
      </c>
      <c r="G620" s="2">
        <v>1.9533534573379301</v>
      </c>
      <c r="H620" s="2">
        <v>-0.75142011410730403</v>
      </c>
      <c r="I620" s="2">
        <v>4.3806308758481798</v>
      </c>
      <c r="J620" s="4" t="s">
        <v>772</v>
      </c>
    </row>
    <row r="621" spans="1:10" ht="13" x14ac:dyDescent="0.3">
      <c r="A621" t="s">
        <v>756</v>
      </c>
      <c r="B621" t="s">
        <v>12</v>
      </c>
      <c r="C621" s="3">
        <v>10</v>
      </c>
      <c r="D621" s="2">
        <v>-0.44483050754278902</v>
      </c>
      <c r="E621" s="2">
        <v>-1.61765379233867</v>
      </c>
      <c r="F621" s="2">
        <v>3.9730083257159299</v>
      </c>
      <c r="G621" s="2">
        <v>0.70876857532967197</v>
      </c>
      <c r="H621" s="2">
        <v>-0.68332166971680897</v>
      </c>
      <c r="I621" s="2">
        <v>3.5553836400716801</v>
      </c>
      <c r="J621" s="4" t="s">
        <v>773</v>
      </c>
    </row>
    <row r="622" spans="1:10" ht="13" x14ac:dyDescent="0.3">
      <c r="A622" t="s">
        <v>756</v>
      </c>
      <c r="B622" t="s">
        <v>14</v>
      </c>
      <c r="C622" s="3">
        <v>3</v>
      </c>
      <c r="D622" s="2">
        <v>4.6620736684706001E-3</v>
      </c>
      <c r="E622" s="2">
        <v>-0.65848262024942605</v>
      </c>
      <c r="F622" s="2">
        <v>4.0562277195572598</v>
      </c>
      <c r="G622" s="2">
        <v>1.71153052162209</v>
      </c>
      <c r="H622" s="2">
        <v>-9.3178282597773193E-2</v>
      </c>
      <c r="I622" s="2">
        <v>4.0976899340714601</v>
      </c>
      <c r="J622" s="4" t="s">
        <v>774</v>
      </c>
    </row>
    <row r="623" spans="1:10" ht="13" x14ac:dyDescent="0.3">
      <c r="A623" t="s">
        <v>756</v>
      </c>
      <c r="B623" t="s">
        <v>33</v>
      </c>
      <c r="C623" s="3">
        <v>10</v>
      </c>
      <c r="D623" s="2">
        <v>-0.167525311384668</v>
      </c>
      <c r="E623" s="2">
        <v>-1.38291115068806</v>
      </c>
      <c r="F623" s="2">
        <v>3.4274296633118899</v>
      </c>
      <c r="G623" s="2">
        <v>1.5956223383405601</v>
      </c>
      <c r="H623" s="2">
        <v>-0.87778888861266902</v>
      </c>
      <c r="I623" s="2">
        <v>3.25630160506004</v>
      </c>
      <c r="J623" s="4" t="s">
        <v>775</v>
      </c>
    </row>
    <row r="624" spans="1:10" ht="13" x14ac:dyDescent="0.3">
      <c r="A624" t="s">
        <v>756</v>
      </c>
      <c r="B624" t="s">
        <v>26</v>
      </c>
      <c r="C624" s="3">
        <v>3</v>
      </c>
      <c r="D624" s="2">
        <v>-7.2789111296058598E-2</v>
      </c>
      <c r="E624" s="2">
        <v>-1.5900830152424399</v>
      </c>
      <c r="F624" s="2">
        <v>4.0848652217577399</v>
      </c>
      <c r="G624" s="2">
        <v>1.62801260527789</v>
      </c>
      <c r="H624" s="2">
        <v>-1.0367252537080101</v>
      </c>
      <c r="I624" s="2">
        <v>4.0380106120573203</v>
      </c>
      <c r="J624" s="4" t="s">
        <v>776</v>
      </c>
    </row>
    <row r="625" spans="1:10" ht="13" x14ac:dyDescent="0.3">
      <c r="A625" t="s">
        <v>758</v>
      </c>
      <c r="B625" t="s">
        <v>12</v>
      </c>
      <c r="C625" s="3">
        <v>10</v>
      </c>
      <c r="D625" s="2">
        <v>0.33006006509436497</v>
      </c>
      <c r="E625" s="2">
        <v>-1.37256565659436</v>
      </c>
      <c r="F625" s="2">
        <v>4.4227720811199598</v>
      </c>
      <c r="G625" s="2">
        <v>1.9468551663084901</v>
      </c>
      <c r="H625" s="2">
        <v>-0.78991187907067495</v>
      </c>
      <c r="I625" s="2">
        <v>3.7378197109145299</v>
      </c>
      <c r="J625" s="4" t="s">
        <v>777</v>
      </c>
    </row>
    <row r="626" spans="1:10" ht="13" x14ac:dyDescent="0.3">
      <c r="A626" t="s">
        <v>758</v>
      </c>
      <c r="B626" t="s">
        <v>14</v>
      </c>
      <c r="C626" s="3">
        <v>10</v>
      </c>
      <c r="D626" s="2">
        <v>1.0558904795441599</v>
      </c>
      <c r="E626" s="2">
        <v>-0.89560478806200305</v>
      </c>
      <c r="F626" s="2">
        <v>4.8738794846490299</v>
      </c>
      <c r="G626" s="2" t="e">
        <v>#N/A</v>
      </c>
      <c r="H626" s="2">
        <v>-0.77395980164840805</v>
      </c>
      <c r="I626" s="2">
        <v>4.27662000982588</v>
      </c>
      <c r="J626" s="4" t="s">
        <v>778</v>
      </c>
    </row>
    <row r="627" spans="1:10" ht="13" x14ac:dyDescent="0.3">
      <c r="A627" t="s">
        <v>758</v>
      </c>
      <c r="B627" t="s">
        <v>175</v>
      </c>
      <c r="C627" s="3">
        <v>3</v>
      </c>
      <c r="D627" s="2">
        <v>0.43906392235404101</v>
      </c>
      <c r="E627" s="2">
        <v>-1.39392430385306</v>
      </c>
      <c r="F627" s="2">
        <v>4.69366850687127</v>
      </c>
      <c r="G627" s="2">
        <v>1.8191489305245601</v>
      </c>
      <c r="H627" s="2">
        <v>-0.267622013270087</v>
      </c>
      <c r="I627" s="2">
        <v>4.5034789935473301</v>
      </c>
      <c r="J627" s="4" t="s">
        <v>779</v>
      </c>
    </row>
    <row r="628" spans="1:10" ht="13" x14ac:dyDescent="0.3">
      <c r="A628" t="s">
        <v>758</v>
      </c>
      <c r="B628" t="s">
        <v>33</v>
      </c>
      <c r="C628" s="3">
        <v>3</v>
      </c>
      <c r="D628" s="2">
        <v>0.29721468226092501</v>
      </c>
      <c r="E628" s="2">
        <v>-0.62176404574115496</v>
      </c>
      <c r="F628" s="2">
        <v>4.5275294379695996</v>
      </c>
      <c r="G628" s="2">
        <v>2.4210373021091098</v>
      </c>
      <c r="H628" s="2">
        <v>-0.32421445978227398</v>
      </c>
      <c r="I628" s="2">
        <v>3.92865079157917</v>
      </c>
      <c r="J628" s="4" t="s">
        <v>780</v>
      </c>
    </row>
    <row r="629" spans="1:10" ht="13" x14ac:dyDescent="0.3">
      <c r="A629" t="s">
        <v>760</v>
      </c>
      <c r="B629" t="s">
        <v>33</v>
      </c>
      <c r="C629" s="3">
        <v>10</v>
      </c>
      <c r="D629" s="2">
        <v>0.80139712979503597</v>
      </c>
      <c r="E629" s="2">
        <v>-0.51691392468009201</v>
      </c>
      <c r="F629" s="2">
        <v>4.3711292864636002</v>
      </c>
      <c r="G629" s="2">
        <v>2.3769758837358399</v>
      </c>
      <c r="H629" s="2">
        <v>0.22304571681731999</v>
      </c>
      <c r="I629" s="2">
        <v>4.1564642236043401</v>
      </c>
      <c r="J629" s="4" t="s">
        <v>781</v>
      </c>
    </row>
    <row r="630" spans="1:10" ht="13" x14ac:dyDescent="0.3">
      <c r="A630" t="s">
        <v>760</v>
      </c>
      <c r="B630" t="s">
        <v>26</v>
      </c>
      <c r="C630" s="3">
        <v>3</v>
      </c>
      <c r="D630" s="2">
        <v>0.57792959713738801</v>
      </c>
      <c r="E630" s="2">
        <v>-1.30529146004204</v>
      </c>
      <c r="F630" s="2">
        <v>4.2508163445201701</v>
      </c>
      <c r="G630" s="2">
        <v>2.0387248869404999</v>
      </c>
      <c r="H630" s="2">
        <v>-0.24228399370782699</v>
      </c>
      <c r="I630" s="2">
        <v>4.3273516225147599</v>
      </c>
      <c r="J630" s="4" t="s">
        <v>782</v>
      </c>
    </row>
    <row r="631" spans="1:10" ht="13" x14ac:dyDescent="0.3">
      <c r="A631" t="s">
        <v>762</v>
      </c>
      <c r="B631" t="s">
        <v>14</v>
      </c>
      <c r="C631" s="3">
        <v>3</v>
      </c>
      <c r="D631" s="2">
        <v>1.1268651939347301</v>
      </c>
      <c r="E631" s="2">
        <v>-0.71800246745723595</v>
      </c>
      <c r="F631" s="2">
        <v>4.2372704930307901</v>
      </c>
      <c r="G631" s="2">
        <v>1.29430707076439</v>
      </c>
      <c r="H631" s="2">
        <v>0.37357810852406098</v>
      </c>
      <c r="I631" s="2">
        <v>3.8665291234674699</v>
      </c>
      <c r="J631" s="4" t="s">
        <v>783</v>
      </c>
    </row>
    <row r="632" spans="1:10" ht="13" x14ac:dyDescent="0.3">
      <c r="A632" t="s">
        <v>762</v>
      </c>
      <c r="B632" t="s">
        <v>33</v>
      </c>
      <c r="C632" s="3">
        <v>10</v>
      </c>
      <c r="D632" s="2">
        <v>0.75239607601858705</v>
      </c>
      <c r="E632" s="2">
        <v>-0.44369214062851797</v>
      </c>
      <c r="F632" s="2">
        <v>3.9788686101303998</v>
      </c>
      <c r="G632" s="2">
        <v>1.5303574453467801</v>
      </c>
      <c r="H632" s="2">
        <v>0.52547674589675097</v>
      </c>
      <c r="I632" s="2">
        <v>4.1151499311299897</v>
      </c>
      <c r="J632" s="4" t="s">
        <v>784</v>
      </c>
    </row>
    <row r="633" spans="1:10" ht="13" x14ac:dyDescent="0.3">
      <c r="A633" t="s">
        <v>762</v>
      </c>
      <c r="B633" t="s">
        <v>26</v>
      </c>
      <c r="C633" s="3">
        <v>3</v>
      </c>
      <c r="D633" s="2">
        <v>1.2384850996739001</v>
      </c>
      <c r="E633" s="2">
        <v>-0.84860342789413701</v>
      </c>
      <c r="F633" s="2">
        <v>4.9539364141760203</v>
      </c>
      <c r="G633" s="2">
        <v>2.4136860848982802</v>
      </c>
      <c r="H633" s="2">
        <v>0.416769373305719</v>
      </c>
      <c r="I633" s="2">
        <v>4.9614969008687302</v>
      </c>
      <c r="J633" s="4" t="s">
        <v>785</v>
      </c>
    </row>
    <row r="634" spans="1:10" ht="13" x14ac:dyDescent="0.3">
      <c r="A634" t="s">
        <v>764</v>
      </c>
      <c r="B634" t="s">
        <v>14</v>
      </c>
      <c r="C634" s="3">
        <v>10</v>
      </c>
      <c r="D634" s="2">
        <v>1.2019947871632599</v>
      </c>
      <c r="E634" s="2">
        <v>-0.65888487243465799</v>
      </c>
      <c r="F634" s="2">
        <v>4.1010297123242303</v>
      </c>
      <c r="G634" s="2">
        <v>1.6439419219851701</v>
      </c>
      <c r="H634" s="2">
        <v>0.472979695596072</v>
      </c>
      <c r="I634" s="2">
        <v>4.0348676713347302</v>
      </c>
      <c r="J634" s="4" t="s">
        <v>786</v>
      </c>
    </row>
    <row r="635" spans="1:10" ht="13" x14ac:dyDescent="0.3">
      <c r="A635" t="s">
        <v>764</v>
      </c>
      <c r="B635" t="s">
        <v>143</v>
      </c>
      <c r="C635" s="3">
        <v>3</v>
      </c>
      <c r="D635" s="2">
        <v>-0.37669308740694402</v>
      </c>
      <c r="E635" s="2">
        <v>-1.3031315345732499</v>
      </c>
      <c r="F635" s="2">
        <v>3.88057113038992</v>
      </c>
      <c r="G635" s="2">
        <v>1.85176438373551</v>
      </c>
      <c r="H635" s="2">
        <v>-0.93375356522818798</v>
      </c>
      <c r="I635" s="2">
        <v>3.7086928815924201</v>
      </c>
      <c r="J635" s="4" t="s">
        <v>787</v>
      </c>
    </row>
    <row r="636" spans="1:10" ht="13" x14ac:dyDescent="0.3">
      <c r="A636" t="s">
        <v>788</v>
      </c>
      <c r="B636" t="s">
        <v>17</v>
      </c>
      <c r="C636" s="3">
        <v>0</v>
      </c>
      <c r="D636" s="2">
        <v>-2.4049838346149199</v>
      </c>
      <c r="E636" s="2">
        <v>-2.4075038265934401</v>
      </c>
      <c r="F636" s="2" t="e">
        <v>#N/A</v>
      </c>
      <c r="G636" s="2" t="e">
        <v>#N/A</v>
      </c>
      <c r="H636" s="2" t="e">
        <v>#N/A</v>
      </c>
      <c r="I636" s="2">
        <v>0.74384353337506104</v>
      </c>
      <c r="J636" s="4" t="s">
        <v>789</v>
      </c>
    </row>
    <row r="637" spans="1:10" ht="13" x14ac:dyDescent="0.3">
      <c r="A637" t="s">
        <v>790</v>
      </c>
      <c r="B637" t="s">
        <v>17</v>
      </c>
      <c r="C637" s="3">
        <v>0</v>
      </c>
      <c r="D637" s="2">
        <v>-1.2103570608693499</v>
      </c>
      <c r="E637" s="2" t="e">
        <v>#N/A</v>
      </c>
      <c r="F637" s="2">
        <v>3.8089436086880899</v>
      </c>
      <c r="G637" s="2">
        <v>1.2986583155645199</v>
      </c>
      <c r="H637" s="2">
        <v>-0.903659199297419</v>
      </c>
      <c r="I637" s="2">
        <v>3.3916505008572799</v>
      </c>
      <c r="J637" s="4" t="s">
        <v>791</v>
      </c>
    </row>
    <row r="638" spans="1:10" ht="13" x14ac:dyDescent="0.3">
      <c r="A638" t="s">
        <v>792</v>
      </c>
      <c r="B638" t="s">
        <v>17</v>
      </c>
      <c r="C638" s="3">
        <v>0</v>
      </c>
      <c r="D638" s="2">
        <v>-0.70104922178567297</v>
      </c>
      <c r="E638" s="2">
        <v>-2.8232420173537101</v>
      </c>
      <c r="F638" s="2">
        <v>3.0707245867166</v>
      </c>
      <c r="G638" s="2">
        <v>1.05956578845944</v>
      </c>
      <c r="H638" s="2">
        <v>-2.4313004170480101</v>
      </c>
      <c r="I638" s="2">
        <v>2.5539015201328801</v>
      </c>
      <c r="J638" s="4" t="s">
        <v>793</v>
      </c>
    </row>
    <row r="639" spans="1:10" ht="13" x14ac:dyDescent="0.3">
      <c r="A639" t="s">
        <v>788</v>
      </c>
      <c r="B639" t="s">
        <v>14</v>
      </c>
      <c r="C639" s="3">
        <v>10</v>
      </c>
      <c r="D639" s="2">
        <v>0.56354464496128298</v>
      </c>
      <c r="E639" s="2">
        <v>-1.7537946014835599</v>
      </c>
      <c r="F639" s="2">
        <v>5.4382030710437403</v>
      </c>
      <c r="G639" s="2">
        <v>0.93632127127049003</v>
      </c>
      <c r="H639" s="2">
        <v>-0.90698774024814299</v>
      </c>
      <c r="I639" s="2">
        <v>3.7665324737264001</v>
      </c>
      <c r="J639" s="4" t="s">
        <v>794</v>
      </c>
    </row>
    <row r="640" spans="1:10" ht="13" x14ac:dyDescent="0.3">
      <c r="A640" t="s">
        <v>788</v>
      </c>
      <c r="B640" t="s">
        <v>33</v>
      </c>
      <c r="C640" s="3">
        <v>3</v>
      </c>
      <c r="D640" s="2">
        <v>-0.55730206623688205</v>
      </c>
      <c r="E640" s="2">
        <v>-2.19006432066986</v>
      </c>
      <c r="F640" s="2">
        <v>4.21369255551632</v>
      </c>
      <c r="G640" s="2">
        <v>0.87954827729926399</v>
      </c>
      <c r="H640" s="2">
        <v>-1.6419119854458999</v>
      </c>
      <c r="I640" s="2">
        <v>3.5747199291646901</v>
      </c>
      <c r="J640" s="4" t="s">
        <v>795</v>
      </c>
    </row>
    <row r="641" spans="1:10" ht="13" x14ac:dyDescent="0.3">
      <c r="A641" t="s">
        <v>796</v>
      </c>
      <c r="B641" t="s">
        <v>12</v>
      </c>
      <c r="C641" s="3">
        <v>10</v>
      </c>
      <c r="D641" s="2">
        <v>1.5484894261997699</v>
      </c>
      <c r="E641" s="2">
        <v>-0.77312416721803701</v>
      </c>
      <c r="F641" s="2">
        <v>5.8992588863349704</v>
      </c>
      <c r="G641" s="2">
        <v>2.03480112077877</v>
      </c>
      <c r="H641" s="2">
        <v>-0.62180499161455405</v>
      </c>
      <c r="I641" s="2">
        <v>4.1980429975827001</v>
      </c>
      <c r="J641" s="4" t="s">
        <v>797</v>
      </c>
    </row>
    <row r="642" spans="1:10" ht="13" x14ac:dyDescent="0.3">
      <c r="A642" t="s">
        <v>796</v>
      </c>
      <c r="B642" t="s">
        <v>14</v>
      </c>
      <c r="C642" s="3">
        <v>10</v>
      </c>
      <c r="D642" s="2">
        <v>0.72895199248476505</v>
      </c>
      <c r="E642" s="2">
        <v>-1.6936553390611999</v>
      </c>
      <c r="F642" s="2">
        <v>4.77699066466801</v>
      </c>
      <c r="G642" s="2">
        <v>2.5640898403682999</v>
      </c>
      <c r="H642" s="2">
        <v>-0.37998672457605698</v>
      </c>
      <c r="I642" s="2">
        <v>3.7864225251723602</v>
      </c>
      <c r="J642" s="4" t="s">
        <v>798</v>
      </c>
    </row>
    <row r="643" spans="1:10" ht="13" x14ac:dyDescent="0.3">
      <c r="A643" t="s">
        <v>796</v>
      </c>
      <c r="B643" t="s">
        <v>33</v>
      </c>
      <c r="C643" s="3">
        <v>10</v>
      </c>
      <c r="D643" s="2">
        <v>-4.0848608454504901E-2</v>
      </c>
      <c r="E643" s="2">
        <v>-0.68967697714702403</v>
      </c>
      <c r="F643" s="2">
        <v>4.3015451077240501</v>
      </c>
      <c r="G643" s="2">
        <v>1.9791338108613701</v>
      </c>
      <c r="H643" s="2">
        <v>-1.27278576931075</v>
      </c>
      <c r="I643" s="2">
        <v>3.98215250026026</v>
      </c>
      <c r="J643" s="4" t="s">
        <v>799</v>
      </c>
    </row>
    <row r="644" spans="1:10" ht="13" x14ac:dyDescent="0.3">
      <c r="A644" t="s">
        <v>800</v>
      </c>
      <c r="B644" t="s">
        <v>12</v>
      </c>
      <c r="C644" s="3">
        <v>10</v>
      </c>
      <c r="D644" s="2">
        <v>-0.40120863674757801</v>
      </c>
      <c r="E644" s="2" t="e">
        <v>#N/A</v>
      </c>
      <c r="F644" s="2">
        <v>4.3990432080747501</v>
      </c>
      <c r="G644" s="2" t="e">
        <v>#N/A</v>
      </c>
      <c r="H644" s="2">
        <v>-0.95095287572210596</v>
      </c>
      <c r="I644" s="2">
        <v>3.37345839552744</v>
      </c>
      <c r="J644" s="4" t="s">
        <v>801</v>
      </c>
    </row>
    <row r="645" spans="1:10" ht="13" x14ac:dyDescent="0.3">
      <c r="A645" t="s">
        <v>800</v>
      </c>
      <c r="B645" t="s">
        <v>14</v>
      </c>
      <c r="C645" s="3">
        <v>10</v>
      </c>
      <c r="D645" s="2">
        <v>0.23019901633935999</v>
      </c>
      <c r="E645" s="2">
        <v>-0.88496334985442904</v>
      </c>
      <c r="F645" s="2">
        <v>4.18485908055316</v>
      </c>
      <c r="G645" s="2">
        <v>0.67644782109343105</v>
      </c>
      <c r="H645" s="2">
        <v>1.0705756503825401</v>
      </c>
      <c r="I645" s="2">
        <v>3.7688215823003701</v>
      </c>
      <c r="J645" s="4" t="s">
        <v>802</v>
      </c>
    </row>
    <row r="646" spans="1:10" ht="13" x14ac:dyDescent="0.3">
      <c r="A646" t="s">
        <v>803</v>
      </c>
      <c r="B646" t="s">
        <v>12</v>
      </c>
      <c r="C646" s="3">
        <v>10</v>
      </c>
      <c r="D646" s="2">
        <v>-0.33786963875638398</v>
      </c>
      <c r="E646" s="2">
        <v>-1.9917794931950299</v>
      </c>
      <c r="F646" s="2">
        <v>3.7189176124360701</v>
      </c>
      <c r="G646" s="2" t="e">
        <v>#N/A</v>
      </c>
      <c r="H646" s="2" t="e">
        <v>#N/A</v>
      </c>
      <c r="I646" s="2">
        <v>2.5093782797380402</v>
      </c>
      <c r="J646" s="4" t="s">
        <v>804</v>
      </c>
    </row>
    <row r="647" spans="1:10" ht="13" x14ac:dyDescent="0.3">
      <c r="A647" t="s">
        <v>803</v>
      </c>
      <c r="B647" t="s">
        <v>26</v>
      </c>
      <c r="C647" s="3">
        <v>3</v>
      </c>
      <c r="D647" s="2">
        <v>-0.393404941580003</v>
      </c>
      <c r="E647" s="2">
        <v>-1.9444431532111299</v>
      </c>
      <c r="F647" s="2">
        <v>3.9791478234183701</v>
      </c>
      <c r="G647" s="2">
        <v>2.6195756959956902</v>
      </c>
      <c r="H647" s="2">
        <v>-1.38039927678658</v>
      </c>
      <c r="I647" s="2">
        <v>3.6379360176886202</v>
      </c>
      <c r="J647" s="4" t="s">
        <v>805</v>
      </c>
    </row>
    <row r="648" spans="1:10" ht="13" x14ac:dyDescent="0.3">
      <c r="A648" t="s">
        <v>790</v>
      </c>
      <c r="B648" t="s">
        <v>14</v>
      </c>
      <c r="C648" s="3">
        <v>10</v>
      </c>
      <c r="D648" s="2">
        <v>0.491016967512028</v>
      </c>
      <c r="E648" s="2">
        <v>6.4184895028758501E-2</v>
      </c>
      <c r="F648" s="2">
        <v>4.4718286892789703</v>
      </c>
      <c r="G648" s="2">
        <v>2.3760871265409</v>
      </c>
      <c r="H648" s="2">
        <v>0.32072918802498801</v>
      </c>
      <c r="I648" s="2">
        <v>4.2315795037545403</v>
      </c>
      <c r="J648" s="4" t="s">
        <v>806</v>
      </c>
    </row>
    <row r="649" spans="1:10" ht="13" x14ac:dyDescent="0.3">
      <c r="A649" t="s">
        <v>790</v>
      </c>
      <c r="B649" t="s">
        <v>33</v>
      </c>
      <c r="C649" s="3">
        <v>10</v>
      </c>
      <c r="D649" s="2">
        <v>0.86796332110533203</v>
      </c>
      <c r="E649" s="2">
        <v>-1.9411127787183799</v>
      </c>
      <c r="F649" s="2">
        <v>4.2159013001502501</v>
      </c>
      <c r="G649" s="2">
        <v>1.6165701163325199</v>
      </c>
      <c r="H649" s="2">
        <v>-1.8040503163119901</v>
      </c>
      <c r="I649" s="2">
        <v>3.5365000429062698</v>
      </c>
      <c r="J649" s="4" t="s">
        <v>807</v>
      </c>
    </row>
    <row r="650" spans="1:10" ht="13" x14ac:dyDescent="0.3">
      <c r="A650" t="s">
        <v>792</v>
      </c>
      <c r="B650" t="s">
        <v>12</v>
      </c>
      <c r="C650" s="3">
        <v>3</v>
      </c>
      <c r="D650" s="2">
        <v>-1.41195345041381</v>
      </c>
      <c r="E650" s="2">
        <v>-1.12176404574116</v>
      </c>
      <c r="F650" s="2">
        <v>2.6892106413404</v>
      </c>
      <c r="G650" s="2">
        <v>1.3785763391385699</v>
      </c>
      <c r="H650" s="2">
        <v>-1.7044414333265601</v>
      </c>
      <c r="I650" s="2">
        <v>2.6245459007290202</v>
      </c>
      <c r="J650" s="4" t="s">
        <v>808</v>
      </c>
    </row>
    <row r="651" spans="1:10" ht="13" x14ac:dyDescent="0.3">
      <c r="A651" t="s">
        <v>792</v>
      </c>
      <c r="B651" t="s">
        <v>14</v>
      </c>
      <c r="C651" s="3">
        <v>10</v>
      </c>
      <c r="D651" s="2">
        <v>-0.30662950452329502</v>
      </c>
      <c r="E651" s="2">
        <v>-1.0164805527713301</v>
      </c>
      <c r="F651" s="2">
        <v>3.06884851928604</v>
      </c>
      <c r="G651" s="2">
        <v>1.5100364530981001</v>
      </c>
      <c r="H651" s="2">
        <v>-0.23321554291083099</v>
      </c>
      <c r="I651" s="2">
        <v>3.1389141161712799</v>
      </c>
      <c r="J651" s="4" t="s">
        <v>809</v>
      </c>
    </row>
    <row r="652" spans="1:10" ht="13" x14ac:dyDescent="0.3">
      <c r="A652" t="s">
        <v>792</v>
      </c>
      <c r="B652" t="s">
        <v>14</v>
      </c>
      <c r="C652" s="3">
        <v>3</v>
      </c>
      <c r="D652" s="2">
        <v>-0.53003008444627797</v>
      </c>
      <c r="E652" s="2">
        <v>-2.7173765168905399</v>
      </c>
      <c r="F652" s="2">
        <v>3.6938880920855901</v>
      </c>
      <c r="G652" s="2">
        <v>1.9564054085973299</v>
      </c>
      <c r="H652" s="2">
        <v>-1.16520424842868</v>
      </c>
      <c r="I652" s="2">
        <v>3.5305631370368502</v>
      </c>
      <c r="J652" s="4" t="s">
        <v>810</v>
      </c>
    </row>
    <row r="653" spans="1:10" ht="13" x14ac:dyDescent="0.3">
      <c r="A653" t="s">
        <v>811</v>
      </c>
      <c r="B653" t="s">
        <v>12</v>
      </c>
      <c r="C653" s="3">
        <v>10</v>
      </c>
      <c r="D653" s="2">
        <v>0.77648337305652204</v>
      </c>
      <c r="E653" s="2">
        <v>-1.0248278550779599</v>
      </c>
      <c r="F653" s="2">
        <v>5.2514477940333002</v>
      </c>
      <c r="G653" s="2">
        <v>2.0819041918288299</v>
      </c>
      <c r="H653" s="2">
        <v>-1.07417765821495</v>
      </c>
      <c r="I653" s="2">
        <v>4.1711796851301504</v>
      </c>
      <c r="J653" s="4" t="s">
        <v>812</v>
      </c>
    </row>
    <row r="654" spans="1:10" ht="13" x14ac:dyDescent="0.3">
      <c r="A654" t="s">
        <v>811</v>
      </c>
      <c r="B654" t="s">
        <v>12</v>
      </c>
      <c r="C654" s="3">
        <v>3</v>
      </c>
      <c r="D654" s="2">
        <v>-0.77832856575050502</v>
      </c>
      <c r="E654" s="2">
        <v>-2.7329602564093798</v>
      </c>
      <c r="F654" s="2">
        <v>4.6917109818695799</v>
      </c>
      <c r="G654" s="2">
        <v>1.2822703143446501</v>
      </c>
      <c r="H654" s="2">
        <v>-2.2691230009070602</v>
      </c>
      <c r="I654" s="2">
        <v>3.9991569463427101</v>
      </c>
      <c r="J654" s="4" t="s">
        <v>813</v>
      </c>
    </row>
    <row r="655" spans="1:10" ht="13" x14ac:dyDescent="0.3">
      <c r="A655" t="s">
        <v>811</v>
      </c>
      <c r="B655" t="s">
        <v>14</v>
      </c>
      <c r="C655" s="3">
        <v>10</v>
      </c>
      <c r="D655" s="2">
        <v>0.14689430302423401</v>
      </c>
      <c r="E655" s="2">
        <v>-1.6137982958859201</v>
      </c>
      <c r="F655" s="2">
        <v>4.7554706994582396</v>
      </c>
      <c r="G655" s="2">
        <v>1.8210918557082501</v>
      </c>
      <c r="H655" s="2">
        <v>-1.34186789415025</v>
      </c>
      <c r="I655" s="2">
        <v>3.94431080204917</v>
      </c>
      <c r="J655" s="4" t="s">
        <v>814</v>
      </c>
    </row>
    <row r="656" spans="1:10" ht="13" x14ac:dyDescent="0.3">
      <c r="A656" t="s">
        <v>811</v>
      </c>
      <c r="B656" t="s">
        <v>33</v>
      </c>
      <c r="C656" s="3">
        <v>10</v>
      </c>
      <c r="D656" s="2">
        <v>4.5590689670736697E-3</v>
      </c>
      <c r="E656" s="2">
        <v>-0.64596069474171003</v>
      </c>
      <c r="F656" s="2">
        <v>3.9788948267723598</v>
      </c>
      <c r="G656" s="2">
        <v>2.9823039412772698</v>
      </c>
      <c r="H656" s="2">
        <v>-1.2554493393725099</v>
      </c>
      <c r="I656" s="2">
        <v>3.4513853616605501</v>
      </c>
      <c r="J656" s="4" t="s">
        <v>815</v>
      </c>
    </row>
    <row r="657" spans="1:10" ht="13" x14ac:dyDescent="0.3">
      <c r="A657" t="s">
        <v>816</v>
      </c>
      <c r="B657" t="s">
        <v>12</v>
      </c>
      <c r="C657" s="3">
        <v>3</v>
      </c>
      <c r="D657" s="2">
        <v>-0.40327163895243801</v>
      </c>
      <c r="E657" s="2" t="e">
        <v>#N/A</v>
      </c>
      <c r="F657" s="2">
        <v>2.98195201826986</v>
      </c>
      <c r="G657" s="2" t="e">
        <v>#N/A</v>
      </c>
      <c r="H657" s="2">
        <v>-0.62394549499040997</v>
      </c>
      <c r="I657" s="2">
        <v>2.85888522269769</v>
      </c>
      <c r="J657" s="4" t="s">
        <v>817</v>
      </c>
    </row>
    <row r="658" spans="1:10" ht="13" x14ac:dyDescent="0.3">
      <c r="A658" t="s">
        <v>816</v>
      </c>
      <c r="B658" t="s">
        <v>33</v>
      </c>
      <c r="C658" s="3">
        <v>10</v>
      </c>
      <c r="D658" s="2">
        <v>-0.58090346395858505</v>
      </c>
      <c r="E658" s="2">
        <v>-1.6133625894349399</v>
      </c>
      <c r="F658" s="2">
        <v>3.94717838730273</v>
      </c>
      <c r="G658" s="2">
        <v>1.5459364521857</v>
      </c>
      <c r="H658" s="2">
        <v>-1.9909193940349299</v>
      </c>
      <c r="I658" s="2">
        <v>3.9772498537806702</v>
      </c>
      <c r="J658" s="4" t="s">
        <v>818</v>
      </c>
    </row>
    <row r="659" spans="1:10" ht="13" x14ac:dyDescent="0.3">
      <c r="A659" t="s">
        <v>816</v>
      </c>
      <c r="B659" t="s">
        <v>33</v>
      </c>
      <c r="C659" s="3">
        <v>3</v>
      </c>
      <c r="D659" s="2">
        <v>-0.94092992990274504</v>
      </c>
      <c r="E659" s="2">
        <v>-2.78027538800132</v>
      </c>
      <c r="F659" s="2">
        <v>4.0164623583275096</v>
      </c>
      <c r="G659" s="2" t="e">
        <v>#N/A</v>
      </c>
      <c r="H659" s="2">
        <v>-2.0112072597855302</v>
      </c>
      <c r="I659" s="2">
        <v>3.3489023907164799</v>
      </c>
      <c r="J659" s="4" t="s">
        <v>819</v>
      </c>
    </row>
    <row r="660" spans="1:10" ht="13" x14ac:dyDescent="0.3">
      <c r="A660" t="s">
        <v>820</v>
      </c>
      <c r="B660" t="s">
        <v>17</v>
      </c>
      <c r="C660" s="3">
        <v>0</v>
      </c>
      <c r="D660" s="2">
        <v>-1.87993243862862</v>
      </c>
      <c r="E660" s="2">
        <v>-2.1090144868295799</v>
      </c>
      <c r="F660" s="2">
        <v>2.0034957527876101</v>
      </c>
      <c r="G660" s="2">
        <v>0.20637602065518401</v>
      </c>
      <c r="H660" s="2">
        <v>-1.9875067879709001</v>
      </c>
      <c r="I660" s="2">
        <v>1.82809324004568</v>
      </c>
      <c r="J660" s="4" t="s">
        <v>821</v>
      </c>
    </row>
    <row r="661" spans="1:10" ht="13" x14ac:dyDescent="0.3">
      <c r="A661" t="s">
        <v>822</v>
      </c>
      <c r="B661" t="s">
        <v>17</v>
      </c>
      <c r="C661" s="3">
        <v>0</v>
      </c>
      <c r="D661" s="2">
        <v>-1.7090015454063101</v>
      </c>
      <c r="E661" s="2">
        <v>-1.9531289779510199</v>
      </c>
      <c r="F661" s="2">
        <v>3.2928675374663601</v>
      </c>
      <c r="G661" s="2">
        <v>1.22874472597992</v>
      </c>
      <c r="H661" s="2">
        <v>-2.5518239280065198</v>
      </c>
      <c r="I661" s="2">
        <v>2.6549590407465602</v>
      </c>
      <c r="J661" s="4" t="s">
        <v>823</v>
      </c>
    </row>
    <row r="662" spans="1:10" ht="13" x14ac:dyDescent="0.3">
      <c r="A662" t="s">
        <v>824</v>
      </c>
      <c r="B662" t="s">
        <v>17</v>
      </c>
      <c r="C662" s="3">
        <v>0</v>
      </c>
      <c r="D662" s="2">
        <v>-0.72322783480222697</v>
      </c>
      <c r="E662" s="2">
        <v>-1.9146875823948</v>
      </c>
      <c r="F662" s="2">
        <v>3.47174211298212</v>
      </c>
      <c r="G662" s="2">
        <v>1.4479838061067101</v>
      </c>
      <c r="H662" s="2">
        <v>-1.2726072318177699</v>
      </c>
      <c r="I662" s="2">
        <v>2.7480334505047201</v>
      </c>
      <c r="J662" s="4" t="s">
        <v>825</v>
      </c>
    </row>
    <row r="663" spans="1:10" ht="13" x14ac:dyDescent="0.3">
      <c r="A663" t="s">
        <v>826</v>
      </c>
      <c r="B663" t="s">
        <v>17</v>
      </c>
      <c r="C663" s="3">
        <v>0</v>
      </c>
      <c r="D663" s="2">
        <v>0.49438850251675398</v>
      </c>
      <c r="E663" s="2">
        <v>-1.6074794696427701</v>
      </c>
      <c r="F663" s="2">
        <v>4.3337589925503899</v>
      </c>
      <c r="G663" s="2">
        <v>1.7966049857602899</v>
      </c>
      <c r="H663" s="2">
        <v>-0.23978061245263901</v>
      </c>
      <c r="I663" s="2">
        <v>3.0263808383539001</v>
      </c>
      <c r="J663" s="4" t="s">
        <v>827</v>
      </c>
    </row>
    <row r="664" spans="1:10" ht="13" x14ac:dyDescent="0.3">
      <c r="A664" t="s">
        <v>828</v>
      </c>
      <c r="B664" t="s">
        <v>17</v>
      </c>
      <c r="C664" s="3">
        <v>0</v>
      </c>
      <c r="D664" s="2">
        <v>-7.4144118738675005E-2</v>
      </c>
      <c r="E664" s="2">
        <v>-1.8500564603658201</v>
      </c>
      <c r="F664" s="2">
        <v>3.5927967755936101</v>
      </c>
      <c r="G664" s="2">
        <v>0.98330560487767205</v>
      </c>
      <c r="H664" s="2">
        <v>-0.89290129847591704</v>
      </c>
      <c r="I664" s="2">
        <v>3.3875792299604099</v>
      </c>
      <c r="J664" s="4" t="s">
        <v>829</v>
      </c>
    </row>
    <row r="665" spans="1:10" ht="13" x14ac:dyDescent="0.3">
      <c r="A665" t="s">
        <v>830</v>
      </c>
      <c r="B665" t="s">
        <v>17</v>
      </c>
      <c r="C665" s="3">
        <v>0</v>
      </c>
      <c r="D665" s="2">
        <v>-1.88426861726225</v>
      </c>
      <c r="E665" s="2">
        <v>-3.3810316152322399</v>
      </c>
      <c r="F665" s="2">
        <v>1.2043444396063101</v>
      </c>
      <c r="G665" s="2">
        <v>3.5623909730721402E-2</v>
      </c>
      <c r="H665" s="2">
        <v>-1.8606224924252399</v>
      </c>
      <c r="I665" s="2">
        <v>1.42566588825129</v>
      </c>
      <c r="J665" s="4" t="s">
        <v>831</v>
      </c>
    </row>
    <row r="666" spans="1:10" ht="13" x14ac:dyDescent="0.3">
      <c r="A666" t="s">
        <v>820</v>
      </c>
      <c r="B666" t="s">
        <v>12</v>
      </c>
      <c r="C666" s="3">
        <v>10</v>
      </c>
      <c r="D666" s="2">
        <v>0.111856200536987</v>
      </c>
      <c r="E666" s="2">
        <v>-0.14190016083867399</v>
      </c>
      <c r="F666" s="2">
        <v>4.1349324111402002</v>
      </c>
      <c r="G666" s="2">
        <v>1.80791578818067</v>
      </c>
      <c r="H666" s="2">
        <v>-0.56018360679713397</v>
      </c>
      <c r="I666" s="2">
        <v>3.7255688297344101</v>
      </c>
      <c r="J666" s="4" t="s">
        <v>832</v>
      </c>
    </row>
    <row r="667" spans="1:10" ht="13" x14ac:dyDescent="0.3">
      <c r="A667" t="s">
        <v>820</v>
      </c>
      <c r="B667" t="s">
        <v>14</v>
      </c>
      <c r="C667" s="3">
        <v>10</v>
      </c>
      <c r="D667" s="2">
        <v>6.5540757523632198E-2</v>
      </c>
      <c r="E667" s="2">
        <v>-1.1371247685206101</v>
      </c>
      <c r="F667" s="2">
        <v>3.6436500199483199</v>
      </c>
      <c r="G667" s="2">
        <v>1.0446420214451599</v>
      </c>
      <c r="H667" s="2">
        <v>-1.03863610918421</v>
      </c>
      <c r="I667" s="2">
        <v>2.9896497573833898</v>
      </c>
      <c r="J667" s="4" t="s">
        <v>833</v>
      </c>
    </row>
    <row r="668" spans="1:10" ht="13" x14ac:dyDescent="0.3">
      <c r="A668" t="s">
        <v>820</v>
      </c>
      <c r="B668" t="s">
        <v>14</v>
      </c>
      <c r="C668" s="3">
        <v>3</v>
      </c>
      <c r="D668" s="2">
        <v>-1.12706600019707</v>
      </c>
      <c r="E668" s="2">
        <v>-1.59736960165732</v>
      </c>
      <c r="F668" s="2">
        <v>2.7265604698770698</v>
      </c>
      <c r="G668" s="2">
        <v>1.10833912853943</v>
      </c>
      <c r="H668" s="2">
        <v>-1.4341236986185899</v>
      </c>
      <c r="I668" s="2">
        <v>2.3386879899310902</v>
      </c>
      <c r="J668" s="4" t="s">
        <v>834</v>
      </c>
    </row>
    <row r="669" spans="1:10" ht="13" x14ac:dyDescent="0.3">
      <c r="A669" t="s">
        <v>820</v>
      </c>
      <c r="B669" t="s">
        <v>33</v>
      </c>
      <c r="C669" s="3">
        <v>10</v>
      </c>
      <c r="D669" s="2">
        <v>-0.20519731190682899</v>
      </c>
      <c r="E669" s="2">
        <v>-1.17097507236126</v>
      </c>
      <c r="F669" s="2">
        <v>4.3499457174424796</v>
      </c>
      <c r="G669" s="2">
        <v>2.47724675511457</v>
      </c>
      <c r="H669" s="2">
        <v>-0.57316807439662698</v>
      </c>
      <c r="I669" s="2">
        <v>4.0773578946707003</v>
      </c>
      <c r="J669" s="4" t="s">
        <v>835</v>
      </c>
    </row>
    <row r="670" spans="1:10" ht="13" x14ac:dyDescent="0.3">
      <c r="A670" t="s">
        <v>836</v>
      </c>
      <c r="B670" t="s">
        <v>12</v>
      </c>
      <c r="C670" s="3">
        <v>10</v>
      </c>
      <c r="D670" s="2">
        <v>0.789789301618818</v>
      </c>
      <c r="E670" s="2">
        <v>0.36933208921758098</v>
      </c>
      <c r="F670" s="2">
        <v>4.3030200677365302</v>
      </c>
      <c r="G670" s="2">
        <v>2.8436401390119599</v>
      </c>
      <c r="H670" s="2">
        <v>0.116068335476033</v>
      </c>
      <c r="I670" s="2">
        <v>4.0020017118753302</v>
      </c>
      <c r="J670" s="4" t="s">
        <v>837</v>
      </c>
    </row>
    <row r="671" spans="1:10" ht="13" x14ac:dyDescent="0.3">
      <c r="A671" t="s">
        <v>836</v>
      </c>
      <c r="B671" t="s">
        <v>14</v>
      </c>
      <c r="C671" s="3">
        <v>10</v>
      </c>
      <c r="D671" s="2">
        <v>6.6705711874769896E-2</v>
      </c>
      <c r="E671" s="2">
        <v>-2.1083254622954901</v>
      </c>
      <c r="F671" s="2">
        <v>3.2914145406450799</v>
      </c>
      <c r="G671" s="2">
        <v>-0.29585165629229798</v>
      </c>
      <c r="H671" s="2">
        <v>-2.1407408732205799</v>
      </c>
      <c r="I671" s="2">
        <v>1.8455861777448599</v>
      </c>
      <c r="J671" s="4" t="s">
        <v>838</v>
      </c>
    </row>
    <row r="672" spans="1:10" ht="13" x14ac:dyDescent="0.3">
      <c r="A672" t="s">
        <v>836</v>
      </c>
      <c r="B672" t="s">
        <v>14</v>
      </c>
      <c r="C672" s="3">
        <v>3</v>
      </c>
      <c r="D672" s="2">
        <v>-1.02731762828842</v>
      </c>
      <c r="E672" s="2">
        <v>-2.04031517846698</v>
      </c>
      <c r="F672" s="2">
        <v>2.8292646009367601</v>
      </c>
      <c r="G672" s="2">
        <v>1.6764478210934299</v>
      </c>
      <c r="H672" s="2">
        <v>-2.1853738688831799</v>
      </c>
      <c r="I672" s="2">
        <v>2.4414183376327401</v>
      </c>
      <c r="J672" s="4" t="s">
        <v>839</v>
      </c>
    </row>
    <row r="673" spans="1:10" ht="13" x14ac:dyDescent="0.3">
      <c r="A673" t="s">
        <v>836</v>
      </c>
      <c r="B673" t="s">
        <v>33</v>
      </c>
      <c r="C673" s="3">
        <v>10</v>
      </c>
      <c r="D673" s="2">
        <v>-0.36499456873735098</v>
      </c>
      <c r="E673" s="2">
        <v>-0.76927975514767399</v>
      </c>
      <c r="F673" s="2">
        <v>3.46966099942893</v>
      </c>
      <c r="G673" s="2">
        <v>1.51180468563582</v>
      </c>
      <c r="H673" s="2">
        <v>-1.8196546981416699</v>
      </c>
      <c r="I673" s="2">
        <v>2.65836660089782</v>
      </c>
      <c r="J673" s="4" t="s">
        <v>840</v>
      </c>
    </row>
    <row r="674" spans="1:10" ht="13" x14ac:dyDescent="0.3">
      <c r="A674" t="s">
        <v>822</v>
      </c>
      <c r="B674" t="s">
        <v>12</v>
      </c>
      <c r="C674" s="3">
        <v>10</v>
      </c>
      <c r="D674" s="2">
        <v>-4.9947656183423499E-2</v>
      </c>
      <c r="E674" s="2">
        <v>-0.40515846407174599</v>
      </c>
      <c r="F674" s="2">
        <v>3.93932718083351</v>
      </c>
      <c r="G674" s="2">
        <v>1.4865455126928999</v>
      </c>
      <c r="H674" s="2">
        <v>-0.90711444719440504</v>
      </c>
      <c r="I674" s="2">
        <v>3.80364429074067</v>
      </c>
      <c r="J674" s="4" t="s">
        <v>841</v>
      </c>
    </row>
    <row r="675" spans="1:10" ht="13" x14ac:dyDescent="0.3">
      <c r="A675" t="s">
        <v>822</v>
      </c>
      <c r="B675" t="s">
        <v>12</v>
      </c>
      <c r="C675" s="3">
        <v>3</v>
      </c>
      <c r="D675" s="2">
        <v>0.17832437284845701</v>
      </c>
      <c r="E675" s="2">
        <v>-0.59944354781534004</v>
      </c>
      <c r="F675" s="2">
        <v>4.3504068660278303</v>
      </c>
      <c r="G675" s="2">
        <v>1.60867853042637</v>
      </c>
      <c r="H675" s="2">
        <v>-0.74396635251968801</v>
      </c>
      <c r="I675" s="2">
        <v>4.0759349108603598</v>
      </c>
      <c r="J675" s="4" t="s">
        <v>842</v>
      </c>
    </row>
    <row r="676" spans="1:10" ht="13" x14ac:dyDescent="0.3">
      <c r="A676" t="s">
        <v>822</v>
      </c>
      <c r="B676" t="s">
        <v>14</v>
      </c>
      <c r="C676" s="3">
        <v>10</v>
      </c>
      <c r="D676" s="2">
        <v>-0.55959186190141896</v>
      </c>
      <c r="E676" s="2">
        <v>-1.03308152561158</v>
      </c>
      <c r="F676" s="2">
        <v>3.7705358101626798</v>
      </c>
      <c r="G676" s="2">
        <v>1.59741391262136</v>
      </c>
      <c r="H676" s="2">
        <v>-1.3989967228009099</v>
      </c>
      <c r="I676" s="2">
        <v>3.37786644177526</v>
      </c>
      <c r="J676" s="4" t="s">
        <v>843</v>
      </c>
    </row>
    <row r="677" spans="1:10" ht="13" x14ac:dyDescent="0.3">
      <c r="A677" t="s">
        <v>822</v>
      </c>
      <c r="B677" t="s">
        <v>14</v>
      </c>
      <c r="C677" s="3">
        <v>3</v>
      </c>
      <c r="D677" s="2">
        <v>-7.3297853537513905E-2</v>
      </c>
      <c r="E677" s="2">
        <v>-1.67631215394295</v>
      </c>
      <c r="F677" s="2">
        <v>3.6268718152866701</v>
      </c>
      <c r="G677" s="2">
        <v>0.88281963920246798</v>
      </c>
      <c r="H677" s="2">
        <v>-0.82947691822248404</v>
      </c>
      <c r="I677" s="2">
        <v>3.4796657255405199</v>
      </c>
      <c r="J677" s="4" t="s">
        <v>844</v>
      </c>
    </row>
    <row r="678" spans="1:10" ht="13" x14ac:dyDescent="0.3">
      <c r="A678" t="s">
        <v>822</v>
      </c>
      <c r="B678" t="s">
        <v>33</v>
      </c>
      <c r="C678" s="3">
        <v>10</v>
      </c>
      <c r="D678" s="2">
        <v>-1.0634770462913099</v>
      </c>
      <c r="E678" s="2">
        <v>-2.4056079315652701</v>
      </c>
      <c r="F678" s="2">
        <v>3.7643020806288798</v>
      </c>
      <c r="G678" s="2">
        <v>1.8957446033196099</v>
      </c>
      <c r="H678" s="2">
        <v>-1.6329326656309999</v>
      </c>
      <c r="I678" s="2">
        <v>3.1292630167293201</v>
      </c>
      <c r="J678" s="4" t="s">
        <v>845</v>
      </c>
    </row>
    <row r="679" spans="1:10" ht="13" x14ac:dyDescent="0.3">
      <c r="A679" t="s">
        <v>822</v>
      </c>
      <c r="B679" t="s">
        <v>33</v>
      </c>
      <c r="C679" s="3">
        <v>3</v>
      </c>
      <c r="D679" s="2">
        <v>0.33778254496302301</v>
      </c>
      <c r="E679" s="2">
        <v>-1.1623407287446901</v>
      </c>
      <c r="F679" s="2">
        <v>4.2992228663559198</v>
      </c>
      <c r="G679" s="2">
        <v>1.3891228965763101</v>
      </c>
      <c r="H679" s="2">
        <v>-0.503530857401154</v>
      </c>
      <c r="I679" s="2">
        <v>3.5192067434560399</v>
      </c>
      <c r="J679" s="4" t="s">
        <v>846</v>
      </c>
    </row>
    <row r="680" spans="1:10" ht="13" x14ac:dyDescent="0.3">
      <c r="A680" t="s">
        <v>824</v>
      </c>
      <c r="B680" t="s">
        <v>12</v>
      </c>
      <c r="C680" s="3">
        <v>10</v>
      </c>
      <c r="D680" s="2">
        <v>0.17984281692652099</v>
      </c>
      <c r="E680" s="2">
        <v>-0.146320379871647</v>
      </c>
      <c r="F680" s="2">
        <v>4.5142046177662696</v>
      </c>
      <c r="G680" s="2">
        <v>2.13823644294839</v>
      </c>
      <c r="H680" s="2">
        <v>-0.54739044379975499</v>
      </c>
      <c r="I680" s="2">
        <v>3.9101841292146702</v>
      </c>
      <c r="J680" s="4" t="s">
        <v>847</v>
      </c>
    </row>
    <row r="681" spans="1:10" ht="13" x14ac:dyDescent="0.3">
      <c r="A681" t="s">
        <v>824</v>
      </c>
      <c r="B681" t="s">
        <v>12</v>
      </c>
      <c r="C681" s="3">
        <v>3</v>
      </c>
      <c r="D681" s="2">
        <v>0.18946347883985501</v>
      </c>
      <c r="E681" s="2">
        <v>-0.921495080949291</v>
      </c>
      <c r="F681" s="2">
        <v>3.5671704700835201</v>
      </c>
      <c r="G681" s="2">
        <v>2.0363133494683598</v>
      </c>
      <c r="H681" s="2">
        <v>-0.46800777594415199</v>
      </c>
      <c r="I681" s="2">
        <v>2.7645998603253901</v>
      </c>
      <c r="J681" s="4" t="s">
        <v>848</v>
      </c>
    </row>
    <row r="682" spans="1:10" ht="13" x14ac:dyDescent="0.3">
      <c r="A682" t="s">
        <v>824</v>
      </c>
      <c r="B682" t="s">
        <v>14</v>
      </c>
      <c r="C682" s="3">
        <v>10</v>
      </c>
      <c r="D682" s="2">
        <v>0.206397473340906</v>
      </c>
      <c r="E682" s="2">
        <v>-1.61421668514738</v>
      </c>
      <c r="F682" s="2">
        <v>4.0109944378620703</v>
      </c>
      <c r="G682" s="2">
        <v>-8.88940176086833E-3</v>
      </c>
      <c r="H682" s="2">
        <v>-1.2678944255421301</v>
      </c>
      <c r="I682" s="2">
        <v>2.4044262698318399</v>
      </c>
      <c r="J682" s="4" t="s">
        <v>849</v>
      </c>
    </row>
    <row r="683" spans="1:10" ht="13" x14ac:dyDescent="0.3">
      <c r="A683" t="s">
        <v>824</v>
      </c>
      <c r="B683" t="s">
        <v>14</v>
      </c>
      <c r="C683" s="3">
        <v>3</v>
      </c>
      <c r="D683" s="2">
        <v>0.454591203558254</v>
      </c>
      <c r="E683" s="2" t="e">
        <v>#N/A</v>
      </c>
      <c r="F683" s="2">
        <v>3.8485622235930501</v>
      </c>
      <c r="G683" s="2">
        <v>-0.591580379485664</v>
      </c>
      <c r="H683" s="2">
        <v>-1.2272292220777901</v>
      </c>
      <c r="I683" s="2">
        <v>2.7554339489392601</v>
      </c>
      <c r="J683" s="4" t="s">
        <v>850</v>
      </c>
    </row>
    <row r="684" spans="1:10" ht="13" x14ac:dyDescent="0.3">
      <c r="A684" t="s">
        <v>824</v>
      </c>
      <c r="B684" t="s">
        <v>33</v>
      </c>
      <c r="C684" s="3">
        <v>10</v>
      </c>
      <c r="D684" s="2">
        <v>-0.267341759330119</v>
      </c>
      <c r="E684" s="2">
        <v>-1.2583960980251001</v>
      </c>
      <c r="F684" s="2">
        <v>4.2206778095146298</v>
      </c>
      <c r="G684" s="2">
        <v>1.9207988006949801</v>
      </c>
      <c r="H684" s="2">
        <v>-0.99566269532644702</v>
      </c>
      <c r="I684" s="2">
        <v>3.8037865477757999</v>
      </c>
      <c r="J684" s="4" t="s">
        <v>851</v>
      </c>
    </row>
    <row r="685" spans="1:10" ht="13" x14ac:dyDescent="0.3">
      <c r="A685" t="s">
        <v>824</v>
      </c>
      <c r="B685" t="s">
        <v>33</v>
      </c>
      <c r="C685" s="3">
        <v>3</v>
      </c>
      <c r="D685" s="2">
        <v>0.28322482657996201</v>
      </c>
      <c r="E685" s="2">
        <v>-0.91310422461754104</v>
      </c>
      <c r="F685" s="2">
        <v>3.95967899592338</v>
      </c>
      <c r="G685" s="2">
        <v>1.66089203554729</v>
      </c>
      <c r="H685" s="2">
        <v>-0.52533430704984596</v>
      </c>
      <c r="I685" s="2">
        <v>3.5166820389326801</v>
      </c>
      <c r="J685" s="4" t="s">
        <v>852</v>
      </c>
    </row>
    <row r="686" spans="1:10" ht="13" x14ac:dyDescent="0.3">
      <c r="A686" t="s">
        <v>826</v>
      </c>
      <c r="B686" t="s">
        <v>12</v>
      </c>
      <c r="C686" s="3">
        <v>10</v>
      </c>
      <c r="D686" s="2">
        <v>0.74912393003255295</v>
      </c>
      <c r="E686" s="2">
        <v>-0.61187056390649897</v>
      </c>
      <c r="F686" s="2">
        <v>4.3043769833728396</v>
      </c>
      <c r="G686" s="2">
        <v>2.0316945124959398</v>
      </c>
      <c r="H686" s="2">
        <v>-0.283188212738959</v>
      </c>
      <c r="I686" s="2">
        <v>3.8902924867735198</v>
      </c>
      <c r="J686" s="4" t="s">
        <v>853</v>
      </c>
    </row>
    <row r="687" spans="1:10" ht="13" x14ac:dyDescent="0.3">
      <c r="A687" t="s">
        <v>826</v>
      </c>
      <c r="B687" t="s">
        <v>14</v>
      </c>
      <c r="C687" s="3">
        <v>10</v>
      </c>
      <c r="D687" s="2">
        <v>2.1590585964840998</v>
      </c>
      <c r="E687" s="2">
        <v>-1.55699787049447</v>
      </c>
      <c r="F687" s="2">
        <v>4.3870583219903301</v>
      </c>
      <c r="G687" s="2">
        <v>0.83082481442338696</v>
      </c>
      <c r="H687" s="2">
        <v>-0.33298750926878601</v>
      </c>
      <c r="I687" s="2">
        <v>2.57596589362038</v>
      </c>
      <c r="J687" s="4" t="s">
        <v>854</v>
      </c>
    </row>
    <row r="688" spans="1:10" ht="13" x14ac:dyDescent="0.3">
      <c r="A688" t="s">
        <v>826</v>
      </c>
      <c r="B688" t="s">
        <v>33</v>
      </c>
      <c r="C688" s="3">
        <v>10</v>
      </c>
      <c r="D688" s="2">
        <v>2.8912613292674801E-2</v>
      </c>
      <c r="E688" s="2">
        <v>-1.0225307954931799</v>
      </c>
      <c r="F688" s="2">
        <v>4.0241009516983599</v>
      </c>
      <c r="G688" s="2">
        <v>1.6913214927904601</v>
      </c>
      <c r="H688" s="2">
        <v>-0.65768141724496199</v>
      </c>
      <c r="I688" s="2">
        <v>3.8743664684358499</v>
      </c>
      <c r="J688" s="4" t="s">
        <v>855</v>
      </c>
    </row>
    <row r="689" spans="1:10" ht="13" x14ac:dyDescent="0.3">
      <c r="A689" t="s">
        <v>828</v>
      </c>
      <c r="B689" t="s">
        <v>12</v>
      </c>
      <c r="C689" s="3">
        <v>10</v>
      </c>
      <c r="D689" s="2">
        <v>-0.38300453238334697</v>
      </c>
      <c r="E689" s="2">
        <v>-1.28907347262886</v>
      </c>
      <c r="F689" s="2">
        <v>4.1995664396769996</v>
      </c>
      <c r="G689" s="2">
        <v>1.99387235512213</v>
      </c>
      <c r="H689" s="2">
        <v>-1.5473975319050599</v>
      </c>
      <c r="I689" s="2">
        <v>3.3015218755851601</v>
      </c>
      <c r="J689" s="4" t="s">
        <v>856</v>
      </c>
    </row>
    <row r="690" spans="1:10" ht="13" x14ac:dyDescent="0.3">
      <c r="A690" t="s">
        <v>828</v>
      </c>
      <c r="B690" t="s">
        <v>12</v>
      </c>
      <c r="C690" s="3">
        <v>3</v>
      </c>
      <c r="D690" s="2">
        <v>1.11124792202137</v>
      </c>
      <c r="E690" s="2">
        <v>-0.98613658942177396</v>
      </c>
      <c r="F690" s="2">
        <v>4.22526807979885</v>
      </c>
      <c r="G690" s="2">
        <v>1.21538586407014</v>
      </c>
      <c r="H690" s="2">
        <v>0.13292640470971701</v>
      </c>
      <c r="I690" s="2">
        <v>3.7209991283664698</v>
      </c>
      <c r="J690" s="4" t="s">
        <v>857</v>
      </c>
    </row>
    <row r="691" spans="1:10" ht="13" x14ac:dyDescent="0.3">
      <c r="A691" t="s">
        <v>828</v>
      </c>
      <c r="B691" t="s">
        <v>14</v>
      </c>
      <c r="C691" s="3">
        <v>10</v>
      </c>
      <c r="D691" s="2">
        <v>0.33547681925025402</v>
      </c>
      <c r="E691" s="2">
        <v>-0.98260447859878697</v>
      </c>
      <c r="F691" s="2">
        <v>3.65500089947562</v>
      </c>
      <c r="G691" s="2">
        <v>1.8223752934489901</v>
      </c>
      <c r="H691" s="2">
        <v>-0.38426912198412899</v>
      </c>
      <c r="I691" s="2">
        <v>3.2525577883121102</v>
      </c>
      <c r="J691" s="4" t="s">
        <v>858</v>
      </c>
    </row>
    <row r="692" spans="1:10" ht="13" x14ac:dyDescent="0.3">
      <c r="A692" t="s">
        <v>828</v>
      </c>
      <c r="B692" t="s">
        <v>33</v>
      </c>
      <c r="C692" s="3">
        <v>10</v>
      </c>
      <c r="D692" s="2">
        <v>0.11247472925841299</v>
      </c>
      <c r="E692" s="2">
        <v>-1.2624071009361599</v>
      </c>
      <c r="F692" s="2">
        <v>3.2612338261487501</v>
      </c>
      <c r="G692" s="2">
        <v>2.09548030885423</v>
      </c>
      <c r="H692" s="2">
        <v>0.52606881166758801</v>
      </c>
      <c r="I692" s="2">
        <v>2.9414183376327401</v>
      </c>
      <c r="J692" s="4" t="s">
        <v>859</v>
      </c>
    </row>
    <row r="693" spans="1:10" ht="13" x14ac:dyDescent="0.3">
      <c r="A693" t="s">
        <v>828</v>
      </c>
      <c r="B693" t="s">
        <v>33</v>
      </c>
      <c r="C693" s="3">
        <v>3</v>
      </c>
      <c r="D693" s="2">
        <v>-7.2829715136121201E-2</v>
      </c>
      <c r="E693" s="2">
        <v>-0.55991518362870296</v>
      </c>
      <c r="F693" s="2">
        <v>4.3214580059338497</v>
      </c>
      <c r="G693" s="2">
        <v>1.89812038598079</v>
      </c>
      <c r="H693" s="2">
        <v>-0.87596674765920401</v>
      </c>
      <c r="I693" s="2">
        <v>3.90441804691085</v>
      </c>
      <c r="J693" s="4" t="s">
        <v>860</v>
      </c>
    </row>
    <row r="694" spans="1:10" ht="13" x14ac:dyDescent="0.3">
      <c r="A694" t="s">
        <v>830</v>
      </c>
      <c r="B694" t="s">
        <v>12</v>
      </c>
      <c r="C694" s="3">
        <v>10</v>
      </c>
      <c r="D694" s="2">
        <v>-0.24407541956678699</v>
      </c>
      <c r="E694" s="2">
        <v>-0.120280828763888</v>
      </c>
      <c r="F694" s="2">
        <v>3.8408638797193202</v>
      </c>
      <c r="G694" s="2">
        <v>1.84368834134755</v>
      </c>
      <c r="H694" s="2">
        <v>-1.18641642997974</v>
      </c>
      <c r="I694" s="2">
        <v>3.5295049121864901</v>
      </c>
      <c r="J694" s="4" t="s">
        <v>861</v>
      </c>
    </row>
    <row r="695" spans="1:10" ht="13" x14ac:dyDescent="0.3">
      <c r="A695" t="s">
        <v>862</v>
      </c>
      <c r="B695" t="s">
        <v>12</v>
      </c>
      <c r="C695" s="3">
        <v>10</v>
      </c>
      <c r="D695" s="2">
        <v>-0.79913560173335796</v>
      </c>
      <c r="E695" s="2">
        <v>-0.120138778390945</v>
      </c>
      <c r="F695" s="2">
        <v>3.6080359331704299</v>
      </c>
      <c r="G695" s="2">
        <v>2.05043600858277</v>
      </c>
      <c r="H695" s="2">
        <v>-1.8344811266960701</v>
      </c>
      <c r="I695" s="2">
        <v>3.2816957623971601</v>
      </c>
      <c r="J695" s="4" t="s">
        <v>863</v>
      </c>
    </row>
    <row r="696" spans="1:10" ht="13" x14ac:dyDescent="0.3">
      <c r="A696" t="s">
        <v>862</v>
      </c>
      <c r="B696" t="s">
        <v>14</v>
      </c>
      <c r="C696" s="3">
        <v>10</v>
      </c>
      <c r="D696" s="2">
        <v>3.61937603941207E-2</v>
      </c>
      <c r="E696" s="2">
        <v>-1.9661644327040499</v>
      </c>
      <c r="F696" s="2">
        <v>3.8974498332377601</v>
      </c>
      <c r="G696" s="2">
        <v>2.0322319873591299</v>
      </c>
      <c r="H696" s="2">
        <v>-0.89108699174640904</v>
      </c>
      <c r="I696" s="2">
        <v>3.8070099584188402</v>
      </c>
      <c r="J696" s="4" t="s">
        <v>864</v>
      </c>
    </row>
    <row r="697" spans="1:10" ht="13" x14ac:dyDescent="0.3">
      <c r="A697" t="s">
        <v>862</v>
      </c>
      <c r="B697" t="s">
        <v>26</v>
      </c>
      <c r="C697" s="3">
        <v>3</v>
      </c>
      <c r="D697" s="2">
        <v>-1.3630811414013499</v>
      </c>
      <c r="E697" s="2">
        <v>-1.0136572712007501</v>
      </c>
      <c r="F697" s="2">
        <v>3.3577018616452201</v>
      </c>
      <c r="G697" s="2">
        <v>2.2933918511805702</v>
      </c>
      <c r="H697" s="2">
        <v>-1.8385016947977999</v>
      </c>
      <c r="I697" s="2">
        <v>2.40441804691085</v>
      </c>
      <c r="J697" s="4" t="s">
        <v>865</v>
      </c>
    </row>
    <row r="698" spans="1:10" ht="13" x14ac:dyDescent="0.3">
      <c r="A698" t="s">
        <v>866</v>
      </c>
      <c r="B698" t="s">
        <v>12</v>
      </c>
      <c r="C698" s="3">
        <v>10</v>
      </c>
      <c r="D698" s="2">
        <v>-0.98475264741505697</v>
      </c>
      <c r="E698" s="2">
        <v>-1.3795117498378799</v>
      </c>
      <c r="F698" s="2">
        <v>3.60502054958781</v>
      </c>
      <c r="G698" s="2">
        <v>1.7995086491955199</v>
      </c>
      <c r="H698" s="2">
        <v>-0.48815991373377798</v>
      </c>
      <c r="I698" s="2">
        <v>3.7783147505487999</v>
      </c>
      <c r="J698" s="4" t="s">
        <v>867</v>
      </c>
    </row>
    <row r="699" spans="1:10" ht="13" x14ac:dyDescent="0.3">
      <c r="A699" t="s">
        <v>866</v>
      </c>
      <c r="B699" t="s">
        <v>12</v>
      </c>
      <c r="C699" s="3">
        <v>3</v>
      </c>
      <c r="D699" s="2">
        <v>-1.44404321708519</v>
      </c>
      <c r="E699" s="2">
        <v>-1.1880588152196301</v>
      </c>
      <c r="F699" s="2">
        <v>3.0346833563115401</v>
      </c>
      <c r="G699" s="2">
        <v>1.5581050016426301</v>
      </c>
      <c r="H699" s="2">
        <v>-0.72476242557523496</v>
      </c>
      <c r="I699" s="2">
        <v>3.7821397014746001</v>
      </c>
      <c r="J699" s="4" t="s">
        <v>868</v>
      </c>
    </row>
    <row r="700" spans="1:10" ht="13" x14ac:dyDescent="0.3">
      <c r="A700" t="s">
        <v>866</v>
      </c>
      <c r="B700" t="s">
        <v>14</v>
      </c>
      <c r="C700" s="3">
        <v>10</v>
      </c>
      <c r="D700" s="2">
        <v>-1.3419789679704801</v>
      </c>
      <c r="E700" s="2">
        <v>-2.9964076571460899E-2</v>
      </c>
      <c r="F700" s="2">
        <v>3.3100959220012398</v>
      </c>
      <c r="G700" s="2">
        <v>1.6411960900064</v>
      </c>
      <c r="H700" s="2">
        <v>-0.75689111070590498</v>
      </c>
      <c r="I700" s="2">
        <v>3.5335328272801898</v>
      </c>
      <c r="J700" s="4" t="s">
        <v>869</v>
      </c>
    </row>
    <row r="701" spans="1:10" ht="13" x14ac:dyDescent="0.3">
      <c r="A701" t="s">
        <v>866</v>
      </c>
      <c r="B701" t="s">
        <v>14</v>
      </c>
      <c r="C701" s="3">
        <v>3</v>
      </c>
      <c r="D701" s="2">
        <v>-1.58374826289488</v>
      </c>
      <c r="E701" s="2">
        <v>-1.5264987911923</v>
      </c>
      <c r="F701" s="2">
        <v>2.84818207203711</v>
      </c>
      <c r="G701" s="2">
        <v>1.35627654292956</v>
      </c>
      <c r="H701" s="2">
        <v>-1.8456473011276799</v>
      </c>
      <c r="I701" s="2">
        <v>2.6578168824420998</v>
      </c>
      <c r="J701" s="4" t="s">
        <v>870</v>
      </c>
    </row>
    <row r="702" spans="1:10" ht="13" x14ac:dyDescent="0.3">
      <c r="A702" t="s">
        <v>866</v>
      </c>
      <c r="B702" t="s">
        <v>33</v>
      </c>
      <c r="C702" s="3">
        <v>10</v>
      </c>
      <c r="D702" s="2">
        <v>-1.1154772174199401</v>
      </c>
      <c r="E702" s="2" t="e">
        <v>#N/A</v>
      </c>
      <c r="F702" s="2">
        <v>3.5719780145218798</v>
      </c>
      <c r="G702" s="2" t="e">
        <v>#N/A</v>
      </c>
      <c r="H702" s="2">
        <v>-0.84434912953980601</v>
      </c>
      <c r="I702" s="2">
        <v>2.9948051069082799</v>
      </c>
      <c r="J702" s="4" t="s">
        <v>871</v>
      </c>
    </row>
    <row r="703" spans="1:10" ht="13" x14ac:dyDescent="0.3">
      <c r="A703" t="s">
        <v>872</v>
      </c>
      <c r="B703" t="s">
        <v>12</v>
      </c>
      <c r="C703" s="3">
        <v>10</v>
      </c>
      <c r="D703" s="2">
        <v>-1.0367559680443299</v>
      </c>
      <c r="E703" s="2">
        <v>-0.80569242947542496</v>
      </c>
      <c r="F703" s="2">
        <v>4.0338228014661199</v>
      </c>
      <c r="G703" s="2">
        <v>2.1347747754003699</v>
      </c>
      <c r="H703" s="2">
        <v>-0.31934022303611598</v>
      </c>
      <c r="I703" s="2">
        <v>3.9600123962243199</v>
      </c>
      <c r="J703" s="4" t="s">
        <v>873</v>
      </c>
    </row>
    <row r="704" spans="1:10" ht="13" x14ac:dyDescent="0.3">
      <c r="A704" t="s">
        <v>872</v>
      </c>
      <c r="B704" t="s">
        <v>14</v>
      </c>
      <c r="C704" s="3">
        <v>3</v>
      </c>
      <c r="D704" s="2">
        <v>-2.5071627183027898</v>
      </c>
      <c r="E704" s="2">
        <v>-3.1301143036127499</v>
      </c>
      <c r="F704" s="2">
        <v>3.1982048090670601</v>
      </c>
      <c r="G704" s="2">
        <v>-0.31654281612206597</v>
      </c>
      <c r="H704" s="2">
        <v>-1.9648607295241001</v>
      </c>
      <c r="I704" s="2">
        <v>3.5858993463101601</v>
      </c>
      <c r="J704" s="4" t="s">
        <v>874</v>
      </c>
    </row>
    <row r="705" spans="1:10" ht="13" x14ac:dyDescent="0.3">
      <c r="A705" t="s">
        <v>872</v>
      </c>
      <c r="B705" t="s">
        <v>33</v>
      </c>
      <c r="C705" s="3">
        <v>10</v>
      </c>
      <c r="D705" s="2">
        <v>-0.79166728861890401</v>
      </c>
      <c r="E705" s="2">
        <v>0.191371878198554</v>
      </c>
      <c r="F705" s="2">
        <v>3.32720654670065</v>
      </c>
      <c r="G705" s="2">
        <v>2.5464771107100499</v>
      </c>
      <c r="H705" s="2">
        <v>-0.57073446542233297</v>
      </c>
      <c r="I705" s="2">
        <v>3.3482117755173002</v>
      </c>
      <c r="J705" s="4" t="s">
        <v>875</v>
      </c>
    </row>
    <row r="706" spans="1:10" ht="13" x14ac:dyDescent="0.3">
      <c r="A706" t="s">
        <v>872</v>
      </c>
      <c r="B706" t="s">
        <v>33</v>
      </c>
      <c r="C706" s="3">
        <v>3</v>
      </c>
      <c r="D706" s="2">
        <v>-1.7749447750068601</v>
      </c>
      <c r="E706" s="2">
        <v>-1.4272596298226099</v>
      </c>
      <c r="F706" s="2">
        <v>3.2620100050660601</v>
      </c>
      <c r="G706" s="2">
        <v>1.68249587479539</v>
      </c>
      <c r="H706" s="2">
        <v>-1.6422848300328701</v>
      </c>
      <c r="I706" s="2">
        <v>3.1564580708637902</v>
      </c>
      <c r="J706" s="4" t="s">
        <v>876</v>
      </c>
    </row>
    <row r="707" spans="1:10" ht="13" x14ac:dyDescent="0.3">
      <c r="A707" t="s">
        <v>877</v>
      </c>
      <c r="B707" t="s">
        <v>12</v>
      </c>
      <c r="C707" s="3">
        <v>10</v>
      </c>
      <c r="D707" s="2">
        <v>-0.15210455738037201</v>
      </c>
      <c r="E707" s="2">
        <v>-1.2334697764550699</v>
      </c>
      <c r="F707" s="2">
        <v>4.3013501964272098</v>
      </c>
      <c r="G707" s="2">
        <v>2.0749486313213601</v>
      </c>
      <c r="H707" s="2">
        <v>-0.119235385107128</v>
      </c>
      <c r="I707" s="2">
        <v>4.3962357576429998</v>
      </c>
      <c r="J707" s="4" t="s">
        <v>878</v>
      </c>
    </row>
    <row r="708" spans="1:10" ht="13" x14ac:dyDescent="0.3">
      <c r="A708" t="s">
        <v>877</v>
      </c>
      <c r="B708" t="s">
        <v>12</v>
      </c>
      <c r="C708" s="3">
        <v>3</v>
      </c>
      <c r="D708" s="2">
        <v>-0.67939170094179602</v>
      </c>
      <c r="E708" s="2">
        <v>-0.93421110193127599</v>
      </c>
      <c r="F708" s="2">
        <v>4.1518893134740598</v>
      </c>
      <c r="G708" s="2">
        <v>1.0473552067459</v>
      </c>
      <c r="H708" s="2">
        <v>-1.5899760806621199</v>
      </c>
      <c r="I708" s="2">
        <v>3.7394537830598602</v>
      </c>
      <c r="J708" s="4" t="s">
        <v>879</v>
      </c>
    </row>
    <row r="709" spans="1:10" ht="13" x14ac:dyDescent="0.3">
      <c r="A709" t="s">
        <v>877</v>
      </c>
      <c r="B709" t="s">
        <v>33</v>
      </c>
      <c r="C709" s="3">
        <v>3</v>
      </c>
      <c r="D709" s="2">
        <v>-0.82753959237060803</v>
      </c>
      <c r="E709" s="2">
        <v>-1.2327875926988301</v>
      </c>
      <c r="F709" s="2">
        <v>3.7863996639238202</v>
      </c>
      <c r="G709" s="2">
        <v>1.52310766049922</v>
      </c>
      <c r="H709" s="2">
        <v>-1.2075709285623999</v>
      </c>
      <c r="I709" s="2">
        <v>3.6384572779543398</v>
      </c>
      <c r="J709" s="4" t="s">
        <v>880</v>
      </c>
    </row>
    <row r="710" spans="1:10" ht="13" x14ac:dyDescent="0.3">
      <c r="A710" t="s">
        <v>881</v>
      </c>
      <c r="B710" t="s">
        <v>12</v>
      </c>
      <c r="C710" s="3">
        <v>10</v>
      </c>
      <c r="D710" s="2">
        <v>-0.80129228330582303</v>
      </c>
      <c r="E710" s="2">
        <v>-0.592233083959253</v>
      </c>
      <c r="F710" s="2">
        <v>4.2005970956419203</v>
      </c>
      <c r="G710" s="2">
        <v>1.7238690069014</v>
      </c>
      <c r="H710" s="2">
        <v>1.7254370359952399E-2</v>
      </c>
      <c r="I710" s="2">
        <v>4.3091923202655904</v>
      </c>
      <c r="J710" s="4" t="s">
        <v>882</v>
      </c>
    </row>
    <row r="711" spans="1:10" ht="13" x14ac:dyDescent="0.3">
      <c r="A711" t="s">
        <v>881</v>
      </c>
      <c r="B711" t="s">
        <v>14</v>
      </c>
      <c r="C711" s="3">
        <v>10</v>
      </c>
      <c r="D711" s="2">
        <v>0.45754252723463401</v>
      </c>
      <c r="E711" s="2">
        <v>-1.2443902503485E-2</v>
      </c>
      <c r="F711" s="2">
        <v>4.4601420277403703</v>
      </c>
      <c r="G711" s="2">
        <v>2.23610418518845</v>
      </c>
      <c r="H711" s="2">
        <v>0.354947645464054</v>
      </c>
      <c r="I711" s="2">
        <v>3.9277646646348701</v>
      </c>
      <c r="J711" s="4" t="s">
        <v>883</v>
      </c>
    </row>
    <row r="712" spans="1:10" ht="13" x14ac:dyDescent="0.3">
      <c r="A712" t="s">
        <v>881</v>
      </c>
      <c r="B712" t="s">
        <v>14</v>
      </c>
      <c r="C712" s="3">
        <v>3</v>
      </c>
      <c r="D712" s="2">
        <v>-1.2806258527891301</v>
      </c>
      <c r="E712" s="2">
        <v>-1.1024332355566</v>
      </c>
      <c r="F712" s="2">
        <v>4.4853642024643099</v>
      </c>
      <c r="G712" s="2">
        <v>1.74488627718059</v>
      </c>
      <c r="H712" s="2">
        <v>-1.7697472740056901</v>
      </c>
      <c r="I712" s="2">
        <v>4.1182368149400901</v>
      </c>
      <c r="J712" s="4" t="s">
        <v>884</v>
      </c>
    </row>
    <row r="713" spans="1:10" ht="13" x14ac:dyDescent="0.3">
      <c r="A713" t="s">
        <v>881</v>
      </c>
      <c r="B713" t="s">
        <v>33</v>
      </c>
      <c r="C713" s="3">
        <v>10</v>
      </c>
      <c r="D713" s="2">
        <v>-1.2800294961564</v>
      </c>
      <c r="E713" s="2">
        <v>-0.62938865393850496</v>
      </c>
      <c r="F713" s="2">
        <v>3.1409190071220801</v>
      </c>
      <c r="G713" s="2">
        <v>2.15116021623425</v>
      </c>
      <c r="H713" s="2">
        <v>-0.841345872040547</v>
      </c>
      <c r="I713" s="2">
        <v>3.5034126962704701</v>
      </c>
      <c r="J713" s="4" t="s">
        <v>885</v>
      </c>
    </row>
    <row r="714" spans="1:10" ht="13" x14ac:dyDescent="0.3">
      <c r="A714" t="s">
        <v>881</v>
      </c>
      <c r="B714" t="s">
        <v>26</v>
      </c>
      <c r="C714" s="3">
        <v>3</v>
      </c>
      <c r="D714" s="2">
        <v>-0.97746755889877301</v>
      </c>
      <c r="E714" s="2">
        <v>-0.77201605870823398</v>
      </c>
      <c r="F714" s="2">
        <v>4.26557701313265</v>
      </c>
      <c r="G714" s="2">
        <v>1.71528129207722</v>
      </c>
      <c r="H714" s="2">
        <v>-0.57025254023350402</v>
      </c>
      <c r="I714" s="2">
        <v>3.6043843425050399</v>
      </c>
      <c r="J714" s="4" t="s">
        <v>886</v>
      </c>
    </row>
    <row r="715" spans="1:10" ht="13" x14ac:dyDescent="0.3">
      <c r="A715" t="s">
        <v>887</v>
      </c>
      <c r="B715" t="s">
        <v>14</v>
      </c>
      <c r="C715" s="3">
        <v>3</v>
      </c>
      <c r="D715" s="2">
        <v>-1.6688902077624499</v>
      </c>
      <c r="E715" s="2">
        <v>-0.39392430385305999</v>
      </c>
      <c r="F715" s="2">
        <v>3.8895210045953799</v>
      </c>
      <c r="G715" s="2">
        <v>2.1618746482636699</v>
      </c>
      <c r="H715" s="2">
        <v>-1.2007597391198199</v>
      </c>
      <c r="I715" s="2">
        <v>3.7173161560257202</v>
      </c>
      <c r="J715" s="4" t="s">
        <v>888</v>
      </c>
    </row>
    <row r="716" spans="1:10" ht="13" x14ac:dyDescent="0.3">
      <c r="A716" t="s">
        <v>887</v>
      </c>
      <c r="B716" t="s">
        <v>26</v>
      </c>
      <c r="C716" s="3">
        <v>3</v>
      </c>
      <c r="D716" s="2">
        <v>-2.6570211334530698</v>
      </c>
      <c r="E716" s="2">
        <v>-0.50570851875739997</v>
      </c>
      <c r="F716" s="2">
        <v>3.5609648613568798</v>
      </c>
      <c r="G716" s="2">
        <v>1.38807366165506</v>
      </c>
      <c r="H716" s="2">
        <v>-2.1032776176566901</v>
      </c>
      <c r="I716" s="2">
        <v>3.46815988424285</v>
      </c>
      <c r="J716" s="4" t="s">
        <v>889</v>
      </c>
    </row>
    <row r="717" spans="1:10" ht="13" x14ac:dyDescent="0.3">
      <c r="A717" t="s">
        <v>890</v>
      </c>
      <c r="B717" t="s">
        <v>14</v>
      </c>
      <c r="C717" s="3">
        <v>10</v>
      </c>
      <c r="D717" s="2">
        <v>-1.4491379026735201</v>
      </c>
      <c r="E717" s="2">
        <v>-1.91424529610173</v>
      </c>
      <c r="F717" s="2">
        <v>3.3250113429100101</v>
      </c>
      <c r="G717" s="2">
        <v>1.72873970193546</v>
      </c>
      <c r="H717" s="2">
        <v>-2.4854085654388598</v>
      </c>
      <c r="I717" s="2">
        <v>3.5383019691760702</v>
      </c>
      <c r="J717" s="4" t="s">
        <v>891</v>
      </c>
    </row>
    <row r="718" spans="1:10" ht="13" x14ac:dyDescent="0.3">
      <c r="A718" t="s">
        <v>890</v>
      </c>
      <c r="B718" t="s">
        <v>33</v>
      </c>
      <c r="C718" s="3">
        <v>10</v>
      </c>
      <c r="D718" s="2">
        <v>-2.6802772463897999</v>
      </c>
      <c r="E718" s="2">
        <v>-0.55533933444393802</v>
      </c>
      <c r="F718" s="2">
        <v>2.8598834156977002</v>
      </c>
      <c r="G718" s="2">
        <v>1.8108837067889201</v>
      </c>
      <c r="H718" s="2">
        <v>-0.91070457338795896</v>
      </c>
      <c r="I718" s="2">
        <v>3.3198027095173801</v>
      </c>
      <c r="J718" s="4" t="s">
        <v>892</v>
      </c>
    </row>
    <row r="719" spans="1:10" ht="13" x14ac:dyDescent="0.3">
      <c r="A719" t="s">
        <v>893</v>
      </c>
      <c r="B719" t="s">
        <v>12</v>
      </c>
      <c r="C719" s="3">
        <v>10</v>
      </c>
      <c r="D719" s="2">
        <v>-0.55736378536017595</v>
      </c>
      <c r="E719" s="2">
        <v>-0.46616132695947998</v>
      </c>
      <c r="F719" s="2">
        <v>4.3117127004588101</v>
      </c>
      <c r="G719" s="2">
        <v>1.7918290578773599</v>
      </c>
      <c r="H719" s="2">
        <v>-0.38956075338209301</v>
      </c>
      <c r="I719" s="2">
        <v>4.7131612700052399</v>
      </c>
      <c r="J719" s="4" t="s">
        <v>894</v>
      </c>
    </row>
    <row r="720" spans="1:10" ht="13" x14ac:dyDescent="0.3">
      <c r="A720" t="s">
        <v>893</v>
      </c>
      <c r="B720" t="s">
        <v>33</v>
      </c>
      <c r="C720" s="3">
        <v>10</v>
      </c>
      <c r="D720" s="2">
        <v>-2.63952433763275</v>
      </c>
      <c r="E720" s="2">
        <v>-0.41635142174519102</v>
      </c>
      <c r="F720" s="2">
        <v>3.1591634677586402</v>
      </c>
      <c r="G720" s="2">
        <v>1.84791323082821</v>
      </c>
      <c r="H720" s="2">
        <v>-2.1809084830779302</v>
      </c>
      <c r="I720" s="2">
        <v>2.7283231575239602</v>
      </c>
      <c r="J720" s="4" t="s">
        <v>895</v>
      </c>
    </row>
    <row r="721" spans="1:10" ht="13" x14ac:dyDescent="0.3">
      <c r="A721" t="s">
        <v>893</v>
      </c>
      <c r="B721" t="s">
        <v>33</v>
      </c>
      <c r="C721" s="3">
        <v>3</v>
      </c>
      <c r="D721" s="2">
        <v>-2.4219694202970699</v>
      </c>
      <c r="E721" s="2">
        <v>-1.6210011533336299</v>
      </c>
      <c r="F721" s="2">
        <v>2.3794517357221299</v>
      </c>
      <c r="G721" s="2">
        <v>1.7671635425372501</v>
      </c>
      <c r="H721" s="2">
        <v>-2.7912545460301601</v>
      </c>
      <c r="I721" s="2">
        <v>2.5456733937229599</v>
      </c>
      <c r="J721" s="4" t="s">
        <v>896</v>
      </c>
    </row>
    <row r="722" spans="1:10" ht="13" x14ac:dyDescent="0.3">
      <c r="A722" t="s">
        <v>897</v>
      </c>
      <c r="B722" t="s">
        <v>17</v>
      </c>
      <c r="C722" s="3">
        <v>0</v>
      </c>
      <c r="D722" s="2">
        <v>-2.8715081593139802</v>
      </c>
      <c r="E722" s="2">
        <v>-3.67654067887376</v>
      </c>
      <c r="F722" s="2">
        <v>-0.16104252247741299</v>
      </c>
      <c r="G722" s="2">
        <v>-0.80258380270558605</v>
      </c>
      <c r="H722" s="2">
        <v>-3.2696190512271301</v>
      </c>
      <c r="I722" s="2">
        <v>-0.65545137882785298</v>
      </c>
      <c r="J722" s="4" t="s">
        <v>898</v>
      </c>
    </row>
    <row r="723" spans="1:10" ht="13" x14ac:dyDescent="0.3">
      <c r="A723" t="s">
        <v>899</v>
      </c>
      <c r="B723" t="s">
        <v>17</v>
      </c>
      <c r="C723" s="3">
        <v>0</v>
      </c>
      <c r="D723" s="2">
        <v>-2.44189637888622</v>
      </c>
      <c r="E723" s="2">
        <v>-3.1207378369084302</v>
      </c>
      <c r="F723" s="2">
        <v>-0.150427445044237</v>
      </c>
      <c r="G723" s="2">
        <v>-0.56157734550013005</v>
      </c>
      <c r="H723" s="2">
        <v>-2.9405318303619099</v>
      </c>
      <c r="I723" s="2">
        <v>7.3990184611506193E-2</v>
      </c>
      <c r="J723" s="4" t="s">
        <v>900</v>
      </c>
    </row>
    <row r="724" spans="1:10" ht="13" x14ac:dyDescent="0.3">
      <c r="A724" t="s">
        <v>901</v>
      </c>
      <c r="B724" t="s">
        <v>17</v>
      </c>
      <c r="C724" s="3">
        <v>0</v>
      </c>
      <c r="D724" s="2">
        <v>-0.59782378305196004</v>
      </c>
      <c r="E724" s="2">
        <v>-2.1343263351526902</v>
      </c>
      <c r="F724" s="2">
        <v>3.4222567952834999</v>
      </c>
      <c r="G724" s="2">
        <v>1.4395653805072199</v>
      </c>
      <c r="H724" s="2">
        <v>-1.0832676662474601</v>
      </c>
      <c r="I724" s="2">
        <v>3.2420339668818898</v>
      </c>
      <c r="J724" s="4" t="s">
        <v>902</v>
      </c>
    </row>
    <row r="725" spans="1:10" ht="13" x14ac:dyDescent="0.3">
      <c r="A725" t="s">
        <v>903</v>
      </c>
      <c r="B725" t="s">
        <v>17</v>
      </c>
      <c r="C725" s="3">
        <v>0</v>
      </c>
      <c r="D725" s="2">
        <v>-2.0474743221515199E-2</v>
      </c>
      <c r="E725" s="2">
        <v>-2.5500252606301999</v>
      </c>
      <c r="F725" s="2">
        <v>3.8393803750736901</v>
      </c>
      <c r="G725" s="2">
        <v>1.36699290477118</v>
      </c>
      <c r="H725" s="2">
        <v>-0.64459751519536301</v>
      </c>
      <c r="I725" s="2">
        <v>3.3572092127664002</v>
      </c>
      <c r="J725" s="4" t="s">
        <v>904</v>
      </c>
    </row>
    <row r="726" spans="1:10" ht="13" x14ac:dyDescent="0.3">
      <c r="A726" t="s">
        <v>905</v>
      </c>
      <c r="B726" t="s">
        <v>17</v>
      </c>
      <c r="C726" s="3">
        <v>0</v>
      </c>
      <c r="D726" s="2">
        <v>0.282175764417817</v>
      </c>
      <c r="E726" s="2">
        <v>-1.9599719189988101</v>
      </c>
      <c r="F726" s="2">
        <v>3.9875054933251999</v>
      </c>
      <c r="G726" s="2">
        <v>1.80110521411682</v>
      </c>
      <c r="H726" s="2">
        <v>-0.35303513038075202</v>
      </c>
      <c r="I726" s="2">
        <v>3.59221463384596</v>
      </c>
      <c r="J726" s="4" t="s">
        <v>906</v>
      </c>
    </row>
    <row r="727" spans="1:10" ht="13" x14ac:dyDescent="0.3">
      <c r="A727" t="s">
        <v>907</v>
      </c>
      <c r="B727" t="s">
        <v>17</v>
      </c>
      <c r="C727" s="3">
        <v>0</v>
      </c>
      <c r="D727" s="2">
        <v>-0.62468415349522899</v>
      </c>
      <c r="E727" s="2">
        <v>-2.04306192260215</v>
      </c>
      <c r="F727" s="2">
        <v>3.4716840463386198</v>
      </c>
      <c r="G727" s="2">
        <v>1.4694495198399899</v>
      </c>
      <c r="H727" s="2">
        <v>-1.18948412228566</v>
      </c>
      <c r="I727" s="2">
        <v>3.25540480476243</v>
      </c>
      <c r="J727" s="4" t="s">
        <v>908</v>
      </c>
    </row>
    <row r="728" spans="1:10" ht="13" x14ac:dyDescent="0.3">
      <c r="A728" t="s">
        <v>909</v>
      </c>
      <c r="B728" t="s">
        <v>17</v>
      </c>
      <c r="C728" s="3">
        <v>0</v>
      </c>
      <c r="D728" s="2">
        <v>-2.39030503341254</v>
      </c>
      <c r="E728" s="2">
        <v>-3.2427708425567698</v>
      </c>
      <c r="F728" s="2">
        <v>6.8909178307854299E-2</v>
      </c>
      <c r="G728" s="2">
        <v>-0.88202648122487104</v>
      </c>
      <c r="H728" s="2">
        <v>-2.5963747178941801</v>
      </c>
      <c r="I728" s="2">
        <v>0.19870492404762</v>
      </c>
      <c r="J728" s="4" t="s">
        <v>910</v>
      </c>
    </row>
    <row r="729" spans="1:10" ht="13" x14ac:dyDescent="0.3">
      <c r="A729" t="s">
        <v>911</v>
      </c>
      <c r="B729" t="s">
        <v>17</v>
      </c>
      <c r="C729" s="3">
        <v>0</v>
      </c>
      <c r="D729" s="2">
        <v>-3.0866634532769801</v>
      </c>
      <c r="E729" s="2">
        <v>-3.9155117391906198</v>
      </c>
      <c r="F729" s="2">
        <v>-0.163485614215679</v>
      </c>
      <c r="G729" s="2">
        <v>-1.2188537259347001</v>
      </c>
      <c r="H729" s="2">
        <v>-3.51882208151335</v>
      </c>
      <c r="I729" s="2">
        <v>-1.0117190538373999</v>
      </c>
      <c r="J729" s="4" t="s">
        <v>912</v>
      </c>
    </row>
    <row r="730" spans="1:10" ht="13" x14ac:dyDescent="0.3">
      <c r="A730" t="s">
        <v>897</v>
      </c>
      <c r="B730" t="s">
        <v>12</v>
      </c>
      <c r="C730" s="3">
        <v>10</v>
      </c>
      <c r="D730" s="2">
        <v>-0.53457859775949201</v>
      </c>
      <c r="E730" s="2">
        <v>-1.3439581843817101</v>
      </c>
      <c r="F730" s="2">
        <v>2.44342987949168</v>
      </c>
      <c r="G730" s="2">
        <v>1.3587358373959499</v>
      </c>
      <c r="H730" s="2">
        <v>-1.9405822447374701</v>
      </c>
      <c r="I730" s="2">
        <v>2.1617046333257299</v>
      </c>
      <c r="J730" s="4" t="s">
        <v>913</v>
      </c>
    </row>
    <row r="731" spans="1:10" ht="13" x14ac:dyDescent="0.3">
      <c r="A731" t="s">
        <v>897</v>
      </c>
      <c r="B731" t="s">
        <v>175</v>
      </c>
      <c r="C731" s="3">
        <v>3</v>
      </c>
      <c r="D731" s="2">
        <v>-2.2476893006560301</v>
      </c>
      <c r="E731" s="2">
        <v>-2.23875424354698</v>
      </c>
      <c r="F731" s="2">
        <v>1.60190720444975</v>
      </c>
      <c r="G731" s="2">
        <v>0.55867184360149902</v>
      </c>
      <c r="H731" s="2">
        <v>-2.8444637983209802</v>
      </c>
      <c r="I731" s="2">
        <v>0.81302649340917399</v>
      </c>
      <c r="J731" s="4" t="s">
        <v>914</v>
      </c>
    </row>
    <row r="732" spans="1:10" ht="13" x14ac:dyDescent="0.3">
      <c r="A732" t="s">
        <v>897</v>
      </c>
      <c r="B732" t="s">
        <v>33</v>
      </c>
      <c r="C732" s="3">
        <v>10</v>
      </c>
      <c r="D732" s="2">
        <v>-2.1355754401087901</v>
      </c>
      <c r="E732" s="2">
        <v>-2.0627045726101501</v>
      </c>
      <c r="F732" s="2">
        <v>3.2654354777685199</v>
      </c>
      <c r="G732" s="2">
        <v>1.7966673009873999</v>
      </c>
      <c r="H732" s="2">
        <v>-2.53658391001784</v>
      </c>
      <c r="I732" s="2">
        <v>3.4447812302807401</v>
      </c>
      <c r="J732" s="4" t="s">
        <v>915</v>
      </c>
    </row>
    <row r="733" spans="1:10" ht="13" x14ac:dyDescent="0.3">
      <c r="A733" t="s">
        <v>897</v>
      </c>
      <c r="B733" t="s">
        <v>33</v>
      </c>
      <c r="C733" s="3">
        <v>3</v>
      </c>
      <c r="D733" s="2">
        <v>-1.79045010834075</v>
      </c>
      <c r="E733" s="2">
        <v>-2.5346511136850398</v>
      </c>
      <c r="F733" s="2">
        <v>3.1212131135678201</v>
      </c>
      <c r="G733" s="2">
        <v>1.6517725655754101</v>
      </c>
      <c r="H733" s="2">
        <v>-2.2333982131277499</v>
      </c>
      <c r="I733" s="2">
        <v>3.2632043150927101</v>
      </c>
      <c r="J733" s="4" t="s">
        <v>916</v>
      </c>
    </row>
    <row r="734" spans="1:10" ht="13" x14ac:dyDescent="0.3">
      <c r="A734" t="s">
        <v>899</v>
      </c>
      <c r="B734" t="s">
        <v>12</v>
      </c>
      <c r="C734" s="3">
        <v>10</v>
      </c>
      <c r="D734" s="2">
        <v>6.9692061806122E-3</v>
      </c>
      <c r="E734" s="2">
        <v>-1.4477511409975401</v>
      </c>
      <c r="F734" s="2">
        <v>2.5081403187706002</v>
      </c>
      <c r="G734" s="2">
        <v>1.9111193748300901</v>
      </c>
      <c r="H734" s="2">
        <v>-1.4401470391320801</v>
      </c>
      <c r="I734" s="2">
        <v>2.4307063520412502</v>
      </c>
      <c r="J734" s="4" t="s">
        <v>917</v>
      </c>
    </row>
    <row r="735" spans="1:10" ht="13" x14ac:dyDescent="0.3">
      <c r="A735" t="s">
        <v>899</v>
      </c>
      <c r="B735" t="s">
        <v>175</v>
      </c>
      <c r="C735" s="3">
        <v>3</v>
      </c>
      <c r="D735" s="2">
        <v>-2.0569995154295002</v>
      </c>
      <c r="E735" s="2">
        <v>-2.3939243038530602</v>
      </c>
      <c r="F735" s="2">
        <v>2.0272329745903601</v>
      </c>
      <c r="G735" s="2">
        <v>0.876716785885295</v>
      </c>
      <c r="H735" s="2">
        <v>-2.3429362609515398</v>
      </c>
      <c r="I735" s="2">
        <v>2.6491541557985401</v>
      </c>
      <c r="J735" s="4" t="s">
        <v>918</v>
      </c>
    </row>
    <row r="736" spans="1:10" ht="13" x14ac:dyDescent="0.3">
      <c r="A736" t="s">
        <v>899</v>
      </c>
      <c r="B736" t="s">
        <v>33</v>
      </c>
      <c r="C736" s="3">
        <v>10</v>
      </c>
      <c r="D736" s="2">
        <v>-2.3810372295869402</v>
      </c>
      <c r="E736" s="2">
        <v>-2.0124439025034899</v>
      </c>
      <c r="F736" s="2">
        <v>2.3102163004059499</v>
      </c>
      <c r="G736" s="2">
        <v>1.14681769569535</v>
      </c>
      <c r="H736" s="2">
        <v>-2.54983474704943</v>
      </c>
      <c r="I736" s="2">
        <v>2.63258546837175</v>
      </c>
      <c r="J736" s="4" t="s">
        <v>919</v>
      </c>
    </row>
    <row r="737" spans="1:10" ht="13" x14ac:dyDescent="0.3">
      <c r="A737" t="s">
        <v>899</v>
      </c>
      <c r="B737" t="s">
        <v>33</v>
      </c>
      <c r="C737" s="3">
        <v>3</v>
      </c>
      <c r="D737" s="2">
        <v>-0.67748702376558501</v>
      </c>
      <c r="E737" s="2">
        <v>-1.9738599722422501</v>
      </c>
      <c r="F737" s="2">
        <v>3.0520310080484698</v>
      </c>
      <c r="G737" s="2">
        <v>1.5968103105593601</v>
      </c>
      <c r="H737" s="2">
        <v>-1.2953083538599699</v>
      </c>
      <c r="I737" s="2">
        <v>2.6710871538345198</v>
      </c>
      <c r="J737" s="4" t="s">
        <v>920</v>
      </c>
    </row>
    <row r="738" spans="1:10" ht="13" x14ac:dyDescent="0.3">
      <c r="A738" t="s">
        <v>901</v>
      </c>
      <c r="B738" t="s">
        <v>12</v>
      </c>
      <c r="C738" s="3">
        <v>10</v>
      </c>
      <c r="D738" s="2">
        <v>1.1611717773166199</v>
      </c>
      <c r="E738" s="2">
        <v>-1.92444307212626</v>
      </c>
      <c r="F738" s="2">
        <v>4.3255911737915698</v>
      </c>
      <c r="G738" s="2">
        <v>1.46262875941777</v>
      </c>
      <c r="H738" s="2">
        <v>0.45112180185117101</v>
      </c>
      <c r="I738" s="2">
        <v>4.0118618026021897</v>
      </c>
      <c r="J738" s="4" t="s">
        <v>921</v>
      </c>
    </row>
    <row r="739" spans="1:10" ht="13" x14ac:dyDescent="0.3">
      <c r="A739" t="s">
        <v>901</v>
      </c>
      <c r="B739" t="s">
        <v>12</v>
      </c>
      <c r="C739" s="3">
        <v>3</v>
      </c>
      <c r="D739" s="2">
        <v>0.86610300537271701</v>
      </c>
      <c r="E739" s="2">
        <v>-0.90082076177103498</v>
      </c>
      <c r="F739" s="2">
        <v>3.93411018721664</v>
      </c>
      <c r="G739" s="2">
        <v>1.8178870030395899</v>
      </c>
      <c r="H739" s="2">
        <v>-5.5062191370298399E-2</v>
      </c>
      <c r="I739" s="2">
        <v>3.7034817298361702</v>
      </c>
      <c r="J739" s="4" t="s">
        <v>922</v>
      </c>
    </row>
    <row r="740" spans="1:10" ht="13" x14ac:dyDescent="0.3">
      <c r="A740" t="s">
        <v>901</v>
      </c>
      <c r="B740" t="s">
        <v>14</v>
      </c>
      <c r="C740" s="3">
        <v>10</v>
      </c>
      <c r="D740" s="2">
        <v>1.1436625575144099</v>
      </c>
      <c r="E740" s="2">
        <v>-1.8786548869309601</v>
      </c>
      <c r="F740" s="2">
        <v>4.2528834575520804</v>
      </c>
      <c r="G740" s="2">
        <v>1.58915942850289</v>
      </c>
      <c r="H740" s="2">
        <v>0.200720473636955</v>
      </c>
      <c r="I740" s="2">
        <v>4.1240935252219897</v>
      </c>
      <c r="J740" s="4" t="s">
        <v>923</v>
      </c>
    </row>
    <row r="741" spans="1:10" ht="13" x14ac:dyDescent="0.3">
      <c r="A741" t="s">
        <v>901</v>
      </c>
      <c r="B741" t="s">
        <v>14</v>
      </c>
      <c r="C741" s="3">
        <v>3</v>
      </c>
      <c r="D741" s="2">
        <v>-0.27121262444592598</v>
      </c>
      <c r="E741" s="2">
        <v>-2.16108472025434</v>
      </c>
      <c r="F741" s="2">
        <v>3.73170379039203</v>
      </c>
      <c r="G741" s="2">
        <v>1.63325267234643</v>
      </c>
      <c r="H741" s="2">
        <v>-0.18145442866007799</v>
      </c>
      <c r="I741" s="2">
        <v>3.72592881605881</v>
      </c>
      <c r="J741" s="4" t="s">
        <v>924</v>
      </c>
    </row>
    <row r="742" spans="1:10" ht="13" x14ac:dyDescent="0.3">
      <c r="A742" t="s">
        <v>901</v>
      </c>
      <c r="B742" t="s">
        <v>33</v>
      </c>
      <c r="C742" s="3">
        <v>10</v>
      </c>
      <c r="D742" s="2">
        <v>-0.87871184710536498</v>
      </c>
      <c r="E742" s="2">
        <v>-1.6496272507286001</v>
      </c>
      <c r="F742" s="2">
        <v>3.6253958102535901</v>
      </c>
      <c r="G742" s="2">
        <v>1.4023826857139201</v>
      </c>
      <c r="H742" s="2">
        <v>-1.1998645925731899</v>
      </c>
      <c r="I742" s="2">
        <v>3.8237743237734998</v>
      </c>
      <c r="J742" s="4" t="s">
        <v>925</v>
      </c>
    </row>
    <row r="743" spans="1:10" ht="13" x14ac:dyDescent="0.3">
      <c r="A743" t="s">
        <v>901</v>
      </c>
      <c r="B743" t="s">
        <v>33</v>
      </c>
      <c r="C743" s="3">
        <v>3</v>
      </c>
      <c r="D743" s="2">
        <v>-0.375306266236482</v>
      </c>
      <c r="E743" s="2">
        <v>-1.6995264166956601</v>
      </c>
      <c r="F743" s="2">
        <v>3.90347638436634</v>
      </c>
      <c r="G743" s="2">
        <v>1.5476596405974501</v>
      </c>
      <c r="H743" s="2">
        <v>-0.664527394733197</v>
      </c>
      <c r="I743" s="2">
        <v>3.83856763645989</v>
      </c>
      <c r="J743" s="4" t="s">
        <v>926</v>
      </c>
    </row>
    <row r="744" spans="1:10" ht="13" x14ac:dyDescent="0.3">
      <c r="A744" t="s">
        <v>903</v>
      </c>
      <c r="B744" t="s">
        <v>12</v>
      </c>
      <c r="C744" s="3">
        <v>10</v>
      </c>
      <c r="D744" s="2">
        <v>1.3559425756121199</v>
      </c>
      <c r="E744" s="2">
        <v>-1.8158647028944199</v>
      </c>
      <c r="F744" s="2">
        <v>4.0919630158986999</v>
      </c>
      <c r="G744" s="2">
        <v>1.5607421878985599</v>
      </c>
      <c r="H744" s="2">
        <v>0.28846423634433299</v>
      </c>
      <c r="I744" s="2">
        <v>3.8501144224911599</v>
      </c>
      <c r="J744" s="4" t="s">
        <v>927</v>
      </c>
    </row>
    <row r="745" spans="1:10" ht="13" x14ac:dyDescent="0.3">
      <c r="A745" t="s">
        <v>903</v>
      </c>
      <c r="B745" t="s">
        <v>12</v>
      </c>
      <c r="C745" s="3">
        <v>3</v>
      </c>
      <c r="D745" s="2">
        <v>0.263020950804085</v>
      </c>
      <c r="E745" s="2">
        <v>-1.8719996017135301</v>
      </c>
      <c r="F745" s="2">
        <v>3.5802220759161698</v>
      </c>
      <c r="G745" s="2">
        <v>1.3821716436243401</v>
      </c>
      <c r="H745" s="2">
        <v>-0.27957791141113902</v>
      </c>
      <c r="I745" s="2">
        <v>3.5055208828150999</v>
      </c>
      <c r="J745" s="4" t="s">
        <v>928</v>
      </c>
    </row>
    <row r="746" spans="1:10" ht="13" x14ac:dyDescent="0.3">
      <c r="A746" t="s">
        <v>903</v>
      </c>
      <c r="B746" t="s">
        <v>14</v>
      </c>
      <c r="C746" s="3">
        <v>10</v>
      </c>
      <c r="D746" s="2">
        <v>1.15915332554329</v>
      </c>
      <c r="E746" s="2">
        <v>-2.4569376156885299</v>
      </c>
      <c r="F746" s="2">
        <v>4.3496870677226003</v>
      </c>
      <c r="G746" s="2">
        <v>1.55389157217517</v>
      </c>
      <c r="H746" s="2">
        <v>0.25130387991954001</v>
      </c>
      <c r="I746" s="2">
        <v>4.1417272881899097</v>
      </c>
      <c r="J746" s="4" t="s">
        <v>929</v>
      </c>
    </row>
    <row r="747" spans="1:10" ht="13" x14ac:dyDescent="0.3">
      <c r="A747" t="s">
        <v>903</v>
      </c>
      <c r="B747" t="s">
        <v>14</v>
      </c>
      <c r="C747" s="3">
        <v>3</v>
      </c>
      <c r="D747" s="2">
        <v>0.52015356393414802</v>
      </c>
      <c r="E747" s="2">
        <v>-2.8078184935039801</v>
      </c>
      <c r="F747" s="2">
        <v>4.1771378090398201</v>
      </c>
      <c r="G747" s="2">
        <v>1.6950982158880099</v>
      </c>
      <c r="H747" s="2">
        <v>-0.13721259939757799</v>
      </c>
      <c r="I747" s="2">
        <v>3.9890633242245102</v>
      </c>
      <c r="J747" s="4" t="s">
        <v>930</v>
      </c>
    </row>
    <row r="748" spans="1:10" ht="13" x14ac:dyDescent="0.3">
      <c r="A748" t="s">
        <v>903</v>
      </c>
      <c r="B748" t="s">
        <v>33</v>
      </c>
      <c r="C748" s="3">
        <v>10</v>
      </c>
      <c r="D748" s="2">
        <v>0.30992913105911801</v>
      </c>
      <c r="E748" s="2">
        <v>-1.0038508037819001</v>
      </c>
      <c r="F748" s="2">
        <v>4.0061708046515196</v>
      </c>
      <c r="G748" s="2">
        <v>1.9624612680473501</v>
      </c>
      <c r="H748" s="2">
        <v>-0.169133811638841</v>
      </c>
      <c r="I748" s="2">
        <v>3.99159524027149</v>
      </c>
      <c r="J748" s="4" t="s">
        <v>931</v>
      </c>
    </row>
    <row r="749" spans="1:10" ht="13" x14ac:dyDescent="0.3">
      <c r="A749" t="s">
        <v>903</v>
      </c>
      <c r="B749" t="s">
        <v>33</v>
      </c>
      <c r="C749" s="3">
        <v>3</v>
      </c>
      <c r="D749" s="2">
        <v>0.18378780814189799</v>
      </c>
      <c r="E749" s="2">
        <v>-1.4778966225101</v>
      </c>
      <c r="F749" s="2">
        <v>3.85402036368045</v>
      </c>
      <c r="G749" s="2">
        <v>1.84772261409508</v>
      </c>
      <c r="H749" s="2">
        <v>-0.36757644972028403</v>
      </c>
      <c r="I749" s="2">
        <v>3.7277077257653999</v>
      </c>
      <c r="J749" s="4" t="s">
        <v>932</v>
      </c>
    </row>
    <row r="750" spans="1:10" ht="13" x14ac:dyDescent="0.3">
      <c r="A750" t="s">
        <v>905</v>
      </c>
      <c r="B750" t="s">
        <v>12</v>
      </c>
      <c r="C750" s="3">
        <v>10</v>
      </c>
      <c r="D750" s="2">
        <v>1.7229096068113401</v>
      </c>
      <c r="E750" s="2">
        <v>-0.76133014056529702</v>
      </c>
      <c r="F750" s="2">
        <v>4.1888135247689799</v>
      </c>
      <c r="G750" s="2">
        <v>1.8608603881430199</v>
      </c>
      <c r="H750" s="2">
        <v>0.668529814910097</v>
      </c>
      <c r="I750" s="2">
        <v>4.0665750973465196</v>
      </c>
      <c r="J750" s="4" t="s">
        <v>933</v>
      </c>
    </row>
    <row r="751" spans="1:10" ht="13" x14ac:dyDescent="0.3">
      <c r="A751" t="s">
        <v>905</v>
      </c>
      <c r="B751" t="s">
        <v>12</v>
      </c>
      <c r="C751" s="3">
        <v>3</v>
      </c>
      <c r="D751" s="2">
        <v>0.61599120837940902</v>
      </c>
      <c r="E751" s="2">
        <v>-1.51449930157075</v>
      </c>
      <c r="F751" s="2">
        <v>3.9976806701728398</v>
      </c>
      <c r="G751" s="2">
        <v>1.66010919566925</v>
      </c>
      <c r="H751" s="2">
        <v>0.23862913728259599</v>
      </c>
      <c r="I751" s="2">
        <v>3.9118577693307701</v>
      </c>
      <c r="J751" s="4" t="s">
        <v>934</v>
      </c>
    </row>
    <row r="752" spans="1:10" ht="13" x14ac:dyDescent="0.3">
      <c r="A752" t="s">
        <v>905</v>
      </c>
      <c r="B752" t="s">
        <v>14</v>
      </c>
      <c r="C752" s="3">
        <v>10</v>
      </c>
      <c r="D752" s="2">
        <v>1.7124455171013</v>
      </c>
      <c r="E752" s="2">
        <v>-1.38511577633026</v>
      </c>
      <c r="F752" s="2">
        <v>4.4221945785575496</v>
      </c>
      <c r="G752" s="2">
        <v>1.98478350131768</v>
      </c>
      <c r="H752" s="2">
        <v>0.57264548191331399</v>
      </c>
      <c r="I752" s="2">
        <v>4.1895947263127598</v>
      </c>
      <c r="J752" s="4" t="s">
        <v>935</v>
      </c>
    </row>
    <row r="753" spans="1:10" ht="13" x14ac:dyDescent="0.3">
      <c r="A753" t="s">
        <v>905</v>
      </c>
      <c r="B753" t="s">
        <v>14</v>
      </c>
      <c r="C753" s="3">
        <v>3</v>
      </c>
      <c r="D753" s="2">
        <v>0.76584495873201597</v>
      </c>
      <c r="E753" s="2">
        <v>-1.7958224653000501</v>
      </c>
      <c r="F753" s="2">
        <v>4.2103469683192296</v>
      </c>
      <c r="G753" s="2">
        <v>1.8822238331977701</v>
      </c>
      <c r="H753" s="2">
        <v>0.304586416517383</v>
      </c>
      <c r="I753" s="2">
        <v>4.1124758799924797</v>
      </c>
      <c r="J753" s="4" t="s">
        <v>936</v>
      </c>
    </row>
    <row r="754" spans="1:10" ht="13" x14ac:dyDescent="0.3">
      <c r="A754" t="s">
        <v>905</v>
      </c>
      <c r="B754" t="s">
        <v>33</v>
      </c>
      <c r="C754" s="3">
        <v>10</v>
      </c>
      <c r="D754" s="2">
        <v>0.44001856051461302</v>
      </c>
      <c r="E754" s="2">
        <v>-0.33102017421047197</v>
      </c>
      <c r="F754" s="2">
        <v>3.73899190080851</v>
      </c>
      <c r="G754" s="2">
        <v>1.83390560829863</v>
      </c>
      <c r="H754" s="2">
        <v>-0.58536156472918</v>
      </c>
      <c r="I754" s="2">
        <v>3.5487654852476398</v>
      </c>
      <c r="J754" s="4" t="s">
        <v>937</v>
      </c>
    </row>
    <row r="755" spans="1:10" ht="13" x14ac:dyDescent="0.3">
      <c r="A755" t="s">
        <v>905</v>
      </c>
      <c r="B755" t="s">
        <v>33</v>
      </c>
      <c r="C755" s="3">
        <v>3</v>
      </c>
      <c r="D755" s="2">
        <v>0.89834831324951203</v>
      </c>
      <c r="E755" s="2">
        <v>-0.95662706397368702</v>
      </c>
      <c r="F755" s="2">
        <v>4.1059192506622999</v>
      </c>
      <c r="G755" s="2">
        <v>1.94419540249991</v>
      </c>
      <c r="H755" s="2">
        <v>0.12815145138277001</v>
      </c>
      <c r="I755" s="2">
        <v>3.8536325553410098</v>
      </c>
      <c r="J755" s="4" t="s">
        <v>938</v>
      </c>
    </row>
    <row r="756" spans="1:10" ht="13" x14ac:dyDescent="0.3">
      <c r="A756" t="s">
        <v>907</v>
      </c>
      <c r="B756" t="s">
        <v>12</v>
      </c>
      <c r="C756" s="3">
        <v>10</v>
      </c>
      <c r="D756" s="2">
        <v>1.48108748062925</v>
      </c>
      <c r="E756" s="2">
        <v>-0.78568445203403403</v>
      </c>
      <c r="F756" s="2">
        <v>4.3989420580707899</v>
      </c>
      <c r="G756" s="2">
        <v>1.96594581752834</v>
      </c>
      <c r="H756" s="2">
        <v>0.38228898474107598</v>
      </c>
      <c r="I756" s="2">
        <v>4.1260193559407199</v>
      </c>
      <c r="J756" s="4" t="s">
        <v>939</v>
      </c>
    </row>
    <row r="757" spans="1:10" ht="13" x14ac:dyDescent="0.3">
      <c r="A757" t="s">
        <v>907</v>
      </c>
      <c r="B757" t="s">
        <v>14</v>
      </c>
      <c r="C757" s="3">
        <v>10</v>
      </c>
      <c r="D757" s="2">
        <v>1.1868584934664399</v>
      </c>
      <c r="E757" s="2">
        <v>-0.96500290418869406</v>
      </c>
      <c r="F757" s="2">
        <v>4.3441382726337903</v>
      </c>
      <c r="G757" s="2">
        <v>1.8953181207035401</v>
      </c>
      <c r="H757" s="2">
        <v>0.53243745520573404</v>
      </c>
      <c r="I757" s="2">
        <v>4.2591079281580102</v>
      </c>
      <c r="J757" s="4" t="s">
        <v>940</v>
      </c>
    </row>
    <row r="758" spans="1:10" ht="13" x14ac:dyDescent="0.3">
      <c r="A758" t="s">
        <v>907</v>
      </c>
      <c r="B758" t="s">
        <v>175</v>
      </c>
      <c r="C758" s="3">
        <v>3</v>
      </c>
      <c r="D758" s="2">
        <v>0.234251235439809</v>
      </c>
      <c r="E758" s="2">
        <v>-2.27818007054407</v>
      </c>
      <c r="F758" s="2">
        <v>3.8035552820046301</v>
      </c>
      <c r="G758" s="2">
        <v>1.4400713225258699</v>
      </c>
      <c r="H758" s="2">
        <v>-0.107496254730098</v>
      </c>
      <c r="I758" s="2">
        <v>4.0404248757409196</v>
      </c>
      <c r="J758" s="4" t="s">
        <v>941</v>
      </c>
    </row>
    <row r="759" spans="1:10" ht="13" x14ac:dyDescent="0.3">
      <c r="A759" t="s">
        <v>907</v>
      </c>
      <c r="B759" t="s">
        <v>33</v>
      </c>
      <c r="C759" s="3">
        <v>10</v>
      </c>
      <c r="D759" s="2">
        <v>0.19922212346639701</v>
      </c>
      <c r="E759" s="2">
        <v>-1.68687697407566</v>
      </c>
      <c r="F759" s="2">
        <v>3.7562418569190901</v>
      </c>
      <c r="G759" s="2">
        <v>1.7333536251846899</v>
      </c>
      <c r="H759" s="2">
        <v>-0.32876295448882598</v>
      </c>
      <c r="I759" s="2">
        <v>3.85203985451894</v>
      </c>
      <c r="J759" s="4" t="s">
        <v>942</v>
      </c>
    </row>
    <row r="760" spans="1:10" ht="13" x14ac:dyDescent="0.3">
      <c r="A760" t="s">
        <v>907</v>
      </c>
      <c r="B760" t="s">
        <v>33</v>
      </c>
      <c r="C760" s="3">
        <v>3</v>
      </c>
      <c r="D760" s="2">
        <v>0.43259719736958602</v>
      </c>
      <c r="E760" s="2">
        <v>-1.42307160586187</v>
      </c>
      <c r="F760" s="2">
        <v>3.8491397774222702</v>
      </c>
      <c r="G760" s="2">
        <v>1.7666013310781501</v>
      </c>
      <c r="H760" s="2">
        <v>-0.27661822751235998</v>
      </c>
      <c r="I760" s="2">
        <v>3.8113396849916499</v>
      </c>
      <c r="J760" s="4" t="s">
        <v>943</v>
      </c>
    </row>
    <row r="761" spans="1:10" ht="13" x14ac:dyDescent="0.3">
      <c r="A761" t="s">
        <v>909</v>
      </c>
      <c r="B761" t="s">
        <v>12</v>
      </c>
      <c r="C761" s="3">
        <v>10</v>
      </c>
      <c r="D761" s="2">
        <v>-1.4773197333000601</v>
      </c>
      <c r="E761" s="2">
        <v>-2.1083459532550002</v>
      </c>
      <c r="F761" s="2">
        <v>3.8789042820681798</v>
      </c>
      <c r="G761" s="2">
        <v>1.9201466923107899</v>
      </c>
      <c r="H761" s="2">
        <v>-1.47393118833241</v>
      </c>
      <c r="I761" s="2">
        <v>4.2916381967032899</v>
      </c>
      <c r="J761" s="4" t="s">
        <v>944</v>
      </c>
    </row>
    <row r="762" spans="1:10" ht="13" x14ac:dyDescent="0.3">
      <c r="A762" t="s">
        <v>909</v>
      </c>
      <c r="B762" t="s">
        <v>12</v>
      </c>
      <c r="C762" s="3">
        <v>3</v>
      </c>
      <c r="D762" s="2">
        <v>-2.2915820013094299</v>
      </c>
      <c r="E762" s="2">
        <v>-1.8553403735918299</v>
      </c>
      <c r="F762" s="2">
        <v>3.2424964734394202</v>
      </c>
      <c r="G762" s="2">
        <v>1.53948329762489</v>
      </c>
      <c r="H762" s="2">
        <v>-2.19815264056305</v>
      </c>
      <c r="I762" s="2">
        <v>3.5417670127513099</v>
      </c>
      <c r="J762" s="4" t="s">
        <v>945</v>
      </c>
    </row>
    <row r="763" spans="1:10" ht="13" x14ac:dyDescent="0.3">
      <c r="A763" t="s">
        <v>909</v>
      </c>
      <c r="B763" t="s">
        <v>14</v>
      </c>
      <c r="C763" s="3">
        <v>3</v>
      </c>
      <c r="D763" s="2">
        <v>-1.8377000884949399</v>
      </c>
      <c r="E763" s="2">
        <v>-3.4076216265332699</v>
      </c>
      <c r="F763" s="2">
        <v>3.8471868965396601</v>
      </c>
      <c r="G763" s="2">
        <v>1.2711541463525899</v>
      </c>
      <c r="H763" s="2">
        <v>-1.75470609846482</v>
      </c>
      <c r="I763" s="2">
        <v>3.76232687930219</v>
      </c>
      <c r="J763" s="4" t="s">
        <v>946</v>
      </c>
    </row>
    <row r="764" spans="1:10" ht="13" x14ac:dyDescent="0.3">
      <c r="A764" t="s">
        <v>909</v>
      </c>
      <c r="B764" t="s">
        <v>33</v>
      </c>
      <c r="C764" s="3">
        <v>10</v>
      </c>
      <c r="D764" s="2">
        <v>-1.6382233385366201</v>
      </c>
      <c r="E764" s="2">
        <v>-1.00645758167045</v>
      </c>
      <c r="F764" s="2">
        <v>4.0920151460477099</v>
      </c>
      <c r="G764" s="2">
        <v>2.33904943455354</v>
      </c>
      <c r="H764" s="2">
        <v>-1.8142543694390001</v>
      </c>
      <c r="I764" s="2">
        <v>4.0422352682175697</v>
      </c>
      <c r="J764" s="4" t="s">
        <v>947</v>
      </c>
    </row>
    <row r="765" spans="1:10" ht="13" x14ac:dyDescent="0.3">
      <c r="A765" t="s">
        <v>909</v>
      </c>
      <c r="B765" t="s">
        <v>33</v>
      </c>
      <c r="C765" s="3">
        <v>3</v>
      </c>
      <c r="D765" s="2">
        <v>-1.06465926828475</v>
      </c>
      <c r="E765" s="2">
        <v>-2.1532798435407501</v>
      </c>
      <c r="F765" s="2">
        <v>3.8221328720997398</v>
      </c>
      <c r="G765" s="2">
        <v>1.9533051554098499</v>
      </c>
      <c r="H765" s="2">
        <v>-1.70331070267732</v>
      </c>
      <c r="I765" s="2">
        <v>3.6706421227358899</v>
      </c>
      <c r="J765" s="4" t="s">
        <v>948</v>
      </c>
    </row>
    <row r="766" spans="1:10" ht="13" x14ac:dyDescent="0.3">
      <c r="A766" t="s">
        <v>911</v>
      </c>
      <c r="B766" t="s">
        <v>12</v>
      </c>
      <c r="C766" s="3">
        <v>10</v>
      </c>
      <c r="D766" s="2">
        <v>-2.4085679714250898</v>
      </c>
      <c r="E766" s="2">
        <v>-1.32435378136108</v>
      </c>
      <c r="F766" s="2">
        <v>3.3716036469947102</v>
      </c>
      <c r="G766" s="2">
        <v>2.1553509777127502</v>
      </c>
      <c r="H766" s="2">
        <v>-2.2593866288186502</v>
      </c>
      <c r="I766" s="2">
        <v>3.4844818905071402</v>
      </c>
      <c r="J766" s="4" t="s">
        <v>949</v>
      </c>
    </row>
    <row r="767" spans="1:10" ht="13" x14ac:dyDescent="0.3">
      <c r="A767" t="s">
        <v>911</v>
      </c>
      <c r="B767" t="s">
        <v>12</v>
      </c>
      <c r="C767" s="3">
        <v>3</v>
      </c>
      <c r="D767" s="2">
        <v>-3.0541111837170098</v>
      </c>
      <c r="E767" s="2">
        <v>-3.3388328449778499</v>
      </c>
      <c r="F767" s="2">
        <v>2.2332387907031799</v>
      </c>
      <c r="G767" s="2">
        <v>1.7156278710063899</v>
      </c>
      <c r="H767" s="2">
        <v>-3.6438561897747199</v>
      </c>
      <c r="I767" s="2">
        <v>1.5219003613545801</v>
      </c>
      <c r="J767" s="4" t="s">
        <v>950</v>
      </c>
    </row>
    <row r="768" spans="1:10" ht="13" x14ac:dyDescent="0.3">
      <c r="A768" t="s">
        <v>911</v>
      </c>
      <c r="B768" t="s">
        <v>14</v>
      </c>
      <c r="C768" s="3">
        <v>10</v>
      </c>
      <c r="D768" s="2">
        <v>-1.5130442368135499</v>
      </c>
      <c r="E768" s="2">
        <v>-1.5504078742974301</v>
      </c>
      <c r="F768" s="2">
        <v>3.4412795946132002</v>
      </c>
      <c r="G768" s="2">
        <v>2.46880091580997</v>
      </c>
      <c r="H768" s="2">
        <v>-1.1439094113987101</v>
      </c>
      <c r="I768" s="2">
        <v>1.87439642924272</v>
      </c>
      <c r="J768" s="4" t="s">
        <v>951</v>
      </c>
    </row>
    <row r="769" spans="1:10" ht="13" x14ac:dyDescent="0.3">
      <c r="A769" t="s">
        <v>911</v>
      </c>
      <c r="B769" t="s">
        <v>33</v>
      </c>
      <c r="C769" s="3">
        <v>3</v>
      </c>
      <c r="D769" s="2">
        <v>-2.0298950257858199</v>
      </c>
      <c r="E769" s="2">
        <v>-2.5260306023685999</v>
      </c>
      <c r="F769" s="2">
        <v>3.1217458512973399</v>
      </c>
      <c r="G769" s="2">
        <v>1.7911863797382701</v>
      </c>
      <c r="H769" s="2">
        <v>-2.5872586164982101</v>
      </c>
      <c r="I769" s="2">
        <v>2.9346852556859901</v>
      </c>
      <c r="J769" s="4" t="s">
        <v>952</v>
      </c>
    </row>
    <row r="770" spans="1:10" ht="13" x14ac:dyDescent="0.3">
      <c r="A770" t="s">
        <v>953</v>
      </c>
      <c r="B770" t="s">
        <v>17</v>
      </c>
      <c r="C770" s="3">
        <v>0</v>
      </c>
      <c r="D770" s="2">
        <v>-3.1829828400432798</v>
      </c>
      <c r="E770" s="2">
        <v>-2.7646793444015998</v>
      </c>
      <c r="F770" s="2">
        <v>1.68131250044952</v>
      </c>
      <c r="G770" s="2">
        <v>0.39261138372057103</v>
      </c>
      <c r="H770" s="2">
        <v>-2.8728471378170402</v>
      </c>
      <c r="I770" s="2">
        <v>1.0978879934628001</v>
      </c>
      <c r="J770" s="4" t="s">
        <v>954</v>
      </c>
    </row>
    <row r="771" spans="1:10" ht="13" x14ac:dyDescent="0.3">
      <c r="A771" t="s">
        <v>955</v>
      </c>
      <c r="B771" t="s">
        <v>17</v>
      </c>
      <c r="C771" s="3">
        <v>0</v>
      </c>
      <c r="D771" s="2">
        <v>-4.0107548913289799</v>
      </c>
      <c r="E771" s="2">
        <v>-2.5040050027754601</v>
      </c>
      <c r="F771" s="2">
        <v>-0.10494557904600101</v>
      </c>
      <c r="G771" s="2">
        <v>0.17356190245057701</v>
      </c>
      <c r="H771" s="2">
        <v>-4.2850965934350498</v>
      </c>
      <c r="I771" s="2">
        <v>-0.27418838740695001</v>
      </c>
      <c r="J771" s="4" t="s">
        <v>956</v>
      </c>
    </row>
    <row r="772" spans="1:10" ht="13" x14ac:dyDescent="0.3">
      <c r="A772" t="s">
        <v>957</v>
      </c>
      <c r="B772" t="s">
        <v>17</v>
      </c>
      <c r="C772" s="3">
        <v>0</v>
      </c>
      <c r="D772" s="2">
        <v>-3.6598926193276098</v>
      </c>
      <c r="E772" s="2">
        <v>-2.1539635854710601</v>
      </c>
      <c r="F772" s="2">
        <v>0.39425841589754201</v>
      </c>
      <c r="G772" s="2">
        <v>1.1019020720808601</v>
      </c>
      <c r="H772" s="2">
        <v>-3.6702386887757199</v>
      </c>
      <c r="I772" s="2">
        <v>6.2373370531834997E-2</v>
      </c>
      <c r="J772" s="4" t="s">
        <v>958</v>
      </c>
    </row>
    <row r="773" spans="1:10" ht="13" x14ac:dyDescent="0.3">
      <c r="A773" t="s">
        <v>959</v>
      </c>
      <c r="B773" t="s">
        <v>17</v>
      </c>
      <c r="C773" s="3">
        <v>0</v>
      </c>
      <c r="D773" s="2">
        <v>-3.7779939106966398</v>
      </c>
      <c r="E773" s="2">
        <v>-1.9301777686763699</v>
      </c>
      <c r="F773" s="2">
        <v>-0.25508717903098599</v>
      </c>
      <c r="G773" s="2">
        <v>0.98058960857131905</v>
      </c>
      <c r="H773" s="2">
        <v>-3.41714773243794</v>
      </c>
      <c r="I773" s="2">
        <v>0.53184875881933802</v>
      </c>
      <c r="J773" s="4" t="s">
        <v>960</v>
      </c>
    </row>
    <row r="774" spans="1:10" ht="13" x14ac:dyDescent="0.3">
      <c r="A774" t="s">
        <v>961</v>
      </c>
      <c r="B774" t="s">
        <v>17</v>
      </c>
      <c r="C774" s="3">
        <v>0</v>
      </c>
      <c r="D774" s="2">
        <v>-3.4558619576429601</v>
      </c>
      <c r="E774" s="2">
        <v>-1.6984198318724999</v>
      </c>
      <c r="F774" s="2">
        <v>1.0825502684902799</v>
      </c>
      <c r="G774" s="2">
        <v>1.3827273731341301</v>
      </c>
      <c r="H774" s="2">
        <v>-3.24187283556192</v>
      </c>
      <c r="I774" s="2">
        <v>0.72077980548491205</v>
      </c>
      <c r="J774" s="4" t="s">
        <v>962</v>
      </c>
    </row>
    <row r="775" spans="1:10" ht="13" x14ac:dyDescent="0.3">
      <c r="A775" t="s">
        <v>963</v>
      </c>
      <c r="B775" t="s">
        <v>17</v>
      </c>
      <c r="C775" s="3">
        <v>0</v>
      </c>
      <c r="D775" s="2">
        <v>-3.1135733048985399</v>
      </c>
      <c r="E775" s="2">
        <v>-1.45124558682362</v>
      </c>
      <c r="F775" s="2">
        <v>1.04716263065958</v>
      </c>
      <c r="G775" s="2">
        <v>1.09758462757543</v>
      </c>
      <c r="H775" s="2">
        <v>-3.8460765171659701</v>
      </c>
      <c r="I775" s="2">
        <v>0.72208189644023801</v>
      </c>
      <c r="J775" s="4" t="s">
        <v>964</v>
      </c>
    </row>
    <row r="776" spans="1:10" ht="13" x14ac:dyDescent="0.3">
      <c r="A776" t="s">
        <v>965</v>
      </c>
      <c r="B776" t="s">
        <v>17</v>
      </c>
      <c r="C776" s="3">
        <v>0</v>
      </c>
      <c r="D776" s="2">
        <v>-3.6467904073896098</v>
      </c>
      <c r="E776" s="2">
        <v>-2.7681549203550802</v>
      </c>
      <c r="F776" s="2">
        <v>-0.13846527296588099</v>
      </c>
      <c r="G776" s="2">
        <v>-0.21929975955839201</v>
      </c>
      <c r="H776" s="2">
        <v>-4.0916538358177998</v>
      </c>
      <c r="I776" s="2">
        <v>-0.32754395811961101</v>
      </c>
      <c r="J776" s="4" t="s">
        <v>966</v>
      </c>
    </row>
    <row r="777" spans="1:10" ht="13" x14ac:dyDescent="0.3">
      <c r="A777" t="s">
        <v>967</v>
      </c>
      <c r="B777" t="s">
        <v>17</v>
      </c>
      <c r="C777" s="3">
        <v>0</v>
      </c>
      <c r="D777" s="2">
        <v>-4.2677339416472897</v>
      </c>
      <c r="E777" s="2">
        <v>-3.0466657718289101</v>
      </c>
      <c r="F777" s="2">
        <v>-0.25508717903098599</v>
      </c>
      <c r="G777" s="2">
        <v>-0.169055934869552</v>
      </c>
      <c r="H777" s="2">
        <v>-4.1904820456616596</v>
      </c>
      <c r="I777" s="2">
        <v>-0.28371451599284297</v>
      </c>
      <c r="J777" s="4" t="s">
        <v>968</v>
      </c>
    </row>
    <row r="778" spans="1:10" ht="13" x14ac:dyDescent="0.3">
      <c r="A778" t="s">
        <v>953</v>
      </c>
      <c r="B778" t="s">
        <v>12</v>
      </c>
      <c r="C778" s="3">
        <v>10</v>
      </c>
      <c r="D778" s="2">
        <v>-1.83150865515404</v>
      </c>
      <c r="E778" s="2">
        <v>-0.6268197037248</v>
      </c>
      <c r="F778" s="2">
        <v>2.55784888450113</v>
      </c>
      <c r="G778" s="2">
        <v>2.0837230328243401</v>
      </c>
      <c r="H778" s="2">
        <v>-2.2265614300795402</v>
      </c>
      <c r="I778" s="2">
        <v>2.98203378140215</v>
      </c>
      <c r="J778" s="4" t="s">
        <v>969</v>
      </c>
    </row>
    <row r="779" spans="1:10" ht="13" x14ac:dyDescent="0.3">
      <c r="A779" t="s">
        <v>953</v>
      </c>
      <c r="B779" t="s">
        <v>12</v>
      </c>
      <c r="C779" s="3">
        <v>3</v>
      </c>
      <c r="D779" s="2">
        <v>-3.05191278235006</v>
      </c>
      <c r="E779" s="2">
        <v>-1.15552806838837</v>
      </c>
      <c r="F779" s="2">
        <v>0.99492265575654204</v>
      </c>
      <c r="G779" s="2">
        <v>1.92037460337582</v>
      </c>
      <c r="H779" s="2">
        <v>-3.1682797289222</v>
      </c>
      <c r="I779" s="2">
        <v>0.66298680251603903</v>
      </c>
      <c r="J779" s="4" t="s">
        <v>970</v>
      </c>
    </row>
    <row r="780" spans="1:10" ht="13" x14ac:dyDescent="0.3">
      <c r="A780" t="s">
        <v>953</v>
      </c>
      <c r="B780" t="s">
        <v>14</v>
      </c>
      <c r="C780" s="3">
        <v>10</v>
      </c>
      <c r="D780" s="2">
        <v>-0.425846582443279</v>
      </c>
      <c r="E780" s="2">
        <v>-1.7554271300137401</v>
      </c>
      <c r="F780" s="2">
        <v>2.5140875751381402</v>
      </c>
      <c r="G780" s="2">
        <v>1.38099663160912</v>
      </c>
      <c r="H780" s="2">
        <v>-1.56915082588299</v>
      </c>
      <c r="I780" s="2">
        <v>2.3724931332152499</v>
      </c>
      <c r="J780" s="4" t="s">
        <v>971</v>
      </c>
    </row>
    <row r="781" spans="1:10" ht="13" x14ac:dyDescent="0.3">
      <c r="A781" t="s">
        <v>953</v>
      </c>
      <c r="B781" t="s">
        <v>14</v>
      </c>
      <c r="C781" s="3">
        <v>3</v>
      </c>
      <c r="D781" s="2">
        <v>-3.1723233468674299</v>
      </c>
      <c r="E781" s="2">
        <v>-1.70536845978921</v>
      </c>
      <c r="F781" s="2">
        <v>2.5268624676713198</v>
      </c>
      <c r="G781" s="2">
        <v>1.8579111139276701</v>
      </c>
      <c r="H781" s="2">
        <v>-3.5048949633490301</v>
      </c>
      <c r="I781" s="2">
        <v>2.3152324843419598</v>
      </c>
      <c r="J781" s="4" t="s">
        <v>972</v>
      </c>
    </row>
    <row r="782" spans="1:10" ht="13" x14ac:dyDescent="0.3">
      <c r="A782" t="s">
        <v>953</v>
      </c>
      <c r="B782" t="s">
        <v>33</v>
      </c>
      <c r="C782" s="3">
        <v>10</v>
      </c>
      <c r="D782" s="2">
        <v>-2.6522909688285399</v>
      </c>
      <c r="E782" s="2">
        <v>-0.47251385041701299</v>
      </c>
      <c r="F782" s="2">
        <v>2.8089436086880899</v>
      </c>
      <c r="G782" s="2">
        <v>2.35146380383947</v>
      </c>
      <c r="H782" s="2">
        <v>-3.3278558299802401</v>
      </c>
      <c r="I782" s="2">
        <v>1.98495571001131</v>
      </c>
      <c r="J782" s="4" t="s">
        <v>973</v>
      </c>
    </row>
    <row r="783" spans="1:10" ht="13" x14ac:dyDescent="0.3">
      <c r="A783" t="s">
        <v>953</v>
      </c>
      <c r="B783" t="s">
        <v>33</v>
      </c>
      <c r="C783" s="3">
        <v>3</v>
      </c>
      <c r="D783" s="2">
        <v>-2.9900451482325501</v>
      </c>
      <c r="E783" s="2">
        <v>-0.97914820373510303</v>
      </c>
      <c r="F783" s="2">
        <v>1.5136812965705699</v>
      </c>
      <c r="G783" s="2">
        <v>2.0708542408511899</v>
      </c>
      <c r="H783" s="2">
        <v>-3.5384253568193702</v>
      </c>
      <c r="I783" s="2">
        <v>0.70445274346653497</v>
      </c>
      <c r="J783" s="4" t="s">
        <v>974</v>
      </c>
    </row>
    <row r="784" spans="1:10" ht="13" x14ac:dyDescent="0.3">
      <c r="A784" t="s">
        <v>955</v>
      </c>
      <c r="B784" t="s">
        <v>12</v>
      </c>
      <c r="C784" s="3">
        <v>10</v>
      </c>
      <c r="D784" s="2">
        <v>-1.95422313106226</v>
      </c>
      <c r="E784" s="2">
        <v>-1.1069436795957901</v>
      </c>
      <c r="F784" s="2">
        <v>2.8514475406253701</v>
      </c>
      <c r="G784" s="2">
        <v>2.26095203234985</v>
      </c>
      <c r="H784" s="2">
        <v>-2.1878385449815001</v>
      </c>
      <c r="I784" s="2">
        <v>3.0694285726198101</v>
      </c>
      <c r="J784" s="4" t="s">
        <v>975</v>
      </c>
    </row>
    <row r="785" spans="1:10" ht="13" x14ac:dyDescent="0.3">
      <c r="A785" t="s">
        <v>955</v>
      </c>
      <c r="B785" t="s">
        <v>12</v>
      </c>
      <c r="C785" s="3">
        <v>3</v>
      </c>
      <c r="D785" s="2">
        <v>-3.6714262455230702</v>
      </c>
      <c r="E785" s="2">
        <v>-1.51382738829714</v>
      </c>
      <c r="F785" s="2">
        <v>0.99391841356324295</v>
      </c>
      <c r="G785" s="2">
        <v>1.77166374557878</v>
      </c>
      <c r="H785" s="2">
        <v>-3.3586337056381899</v>
      </c>
      <c r="I785" s="2">
        <v>0.73523251342250395</v>
      </c>
      <c r="J785" s="4" t="s">
        <v>976</v>
      </c>
    </row>
    <row r="786" spans="1:10" ht="13" x14ac:dyDescent="0.3">
      <c r="A786" t="s">
        <v>955</v>
      </c>
      <c r="B786" t="s">
        <v>14</v>
      </c>
      <c r="C786" s="3">
        <v>10</v>
      </c>
      <c r="D786" s="2">
        <v>-3.6009040445901799</v>
      </c>
      <c r="E786" s="2">
        <v>-1.5273426218591399</v>
      </c>
      <c r="F786" s="2">
        <v>3.2681367259112601</v>
      </c>
      <c r="G786" s="2">
        <v>1.8228386957073499</v>
      </c>
      <c r="H786" s="2">
        <v>-2.1665769947846201</v>
      </c>
      <c r="I786" s="2">
        <v>2.6023823850764201</v>
      </c>
      <c r="J786" s="4" t="s">
        <v>977</v>
      </c>
    </row>
    <row r="787" spans="1:10" ht="13" x14ac:dyDescent="0.3">
      <c r="A787" t="s">
        <v>955</v>
      </c>
      <c r="B787" t="s">
        <v>14</v>
      </c>
      <c r="C787" s="3">
        <v>3</v>
      </c>
      <c r="D787" s="2">
        <v>-3.3757318605827802</v>
      </c>
      <c r="E787" s="2">
        <v>-1.6008024249755299</v>
      </c>
      <c r="F787" s="2">
        <v>2.6687030454347802</v>
      </c>
      <c r="G787" s="2">
        <v>2.4523007719230101</v>
      </c>
      <c r="H787" s="2">
        <v>-3.0807531859317798</v>
      </c>
      <c r="I787" s="2">
        <v>2.6764415609977501</v>
      </c>
      <c r="J787" s="4" t="s">
        <v>978</v>
      </c>
    </row>
    <row r="788" spans="1:10" ht="13" x14ac:dyDescent="0.3">
      <c r="A788" t="s">
        <v>955</v>
      </c>
      <c r="B788" t="s">
        <v>33</v>
      </c>
      <c r="C788" s="3">
        <v>3</v>
      </c>
      <c r="D788" s="2">
        <v>-3.1956099551489401</v>
      </c>
      <c r="E788" s="2">
        <v>-0.31000585291117999</v>
      </c>
      <c r="F788" s="2">
        <v>1.6789190050484699</v>
      </c>
      <c r="G788" s="2">
        <v>2.3871529882429701</v>
      </c>
      <c r="H788" s="2">
        <v>-3.0723720314387601</v>
      </c>
      <c r="I788" s="2">
        <v>1.33880240254361</v>
      </c>
      <c r="J788" s="4" t="s">
        <v>979</v>
      </c>
    </row>
    <row r="789" spans="1:10" ht="13" x14ac:dyDescent="0.3">
      <c r="A789" t="s">
        <v>957</v>
      </c>
      <c r="B789" t="s">
        <v>12</v>
      </c>
      <c r="C789" s="3">
        <v>10</v>
      </c>
      <c r="D789" s="2">
        <v>-1.8217645699384599</v>
      </c>
      <c r="E789" s="2">
        <v>-0.99114056826805497</v>
      </c>
      <c r="F789" s="2">
        <v>3.3181328733455202</v>
      </c>
      <c r="G789" s="2">
        <v>1.8470275401466401</v>
      </c>
      <c r="H789" s="2">
        <v>-2.3534803794221202</v>
      </c>
      <c r="I789" s="2">
        <v>2.7508975909748798</v>
      </c>
      <c r="J789" s="4" t="s">
        <v>980</v>
      </c>
    </row>
    <row r="790" spans="1:10" ht="13" x14ac:dyDescent="0.3">
      <c r="A790" t="s">
        <v>957</v>
      </c>
      <c r="B790" t="s">
        <v>12</v>
      </c>
      <c r="C790" s="3">
        <v>3</v>
      </c>
      <c r="D790" s="2">
        <v>-2.84449874913081</v>
      </c>
      <c r="E790" s="2">
        <v>-0.85222385905558795</v>
      </c>
      <c r="F790" s="2">
        <v>2.1511090564802502</v>
      </c>
      <c r="G790" s="2">
        <v>1.57112238809508</v>
      </c>
      <c r="H790" s="2">
        <v>-2.09493954590554</v>
      </c>
      <c r="I790" s="2">
        <v>1.7287873789867401</v>
      </c>
      <c r="J790" s="4" t="s">
        <v>981</v>
      </c>
    </row>
    <row r="791" spans="1:10" ht="13" x14ac:dyDescent="0.3">
      <c r="A791" t="s">
        <v>957</v>
      </c>
      <c r="B791" t="s">
        <v>14</v>
      </c>
      <c r="C791" s="3">
        <v>10</v>
      </c>
      <c r="D791" s="2">
        <v>-2.30620313537153</v>
      </c>
      <c r="E791" s="2">
        <v>-1.0088904592563599</v>
      </c>
      <c r="F791" s="2">
        <v>3.4461503426702298</v>
      </c>
      <c r="G791" s="2">
        <v>2.40271353686903</v>
      </c>
      <c r="H791" s="2">
        <v>-2.3554873176711402</v>
      </c>
      <c r="I791" s="2">
        <v>2.8257555645795098</v>
      </c>
      <c r="J791" s="4" t="s">
        <v>982</v>
      </c>
    </row>
    <row r="792" spans="1:10" ht="13" x14ac:dyDescent="0.3">
      <c r="A792" t="s">
        <v>957</v>
      </c>
      <c r="B792" t="s">
        <v>14</v>
      </c>
      <c r="C792" s="3">
        <v>3</v>
      </c>
      <c r="D792" s="2">
        <v>-2.6432906665412199</v>
      </c>
      <c r="E792" s="2">
        <v>-1.81171370280513</v>
      </c>
      <c r="F792" s="2">
        <v>2.9910182451519201</v>
      </c>
      <c r="G792" s="2">
        <v>1.9093826059908601</v>
      </c>
      <c r="H792" s="2">
        <v>-3.1253652299556798</v>
      </c>
      <c r="I792" s="2">
        <v>2.59547948531391</v>
      </c>
      <c r="J792" s="4" t="s">
        <v>983</v>
      </c>
    </row>
    <row r="793" spans="1:10" ht="13" x14ac:dyDescent="0.3">
      <c r="A793" t="s">
        <v>957</v>
      </c>
      <c r="B793" t="s">
        <v>33</v>
      </c>
      <c r="C793" s="3">
        <v>10</v>
      </c>
      <c r="D793" s="2">
        <v>-2.7561890376550502</v>
      </c>
      <c r="E793" s="2">
        <v>5.5335037213997601E-2</v>
      </c>
      <c r="F793" s="2">
        <v>2.6014248590486702</v>
      </c>
      <c r="G793" s="2">
        <v>2.41943608608993</v>
      </c>
      <c r="H793" s="2">
        <v>-2.8616320762435699</v>
      </c>
      <c r="I793" s="2">
        <v>2.3084259843559201</v>
      </c>
      <c r="J793" s="4" t="s">
        <v>984</v>
      </c>
    </row>
    <row r="794" spans="1:10" ht="13" x14ac:dyDescent="0.3">
      <c r="A794" t="s">
        <v>957</v>
      </c>
      <c r="B794" t="s">
        <v>33</v>
      </c>
      <c r="C794" s="3">
        <v>3</v>
      </c>
      <c r="D794" s="2">
        <v>-2.66167908848294</v>
      </c>
      <c r="E794" s="2">
        <v>-1.35626425837908</v>
      </c>
      <c r="F794" s="2">
        <v>1.7846989495954599</v>
      </c>
      <c r="G794" s="2">
        <v>1.8346651244019401</v>
      </c>
      <c r="H794" s="2">
        <v>-3.0833826419429</v>
      </c>
      <c r="I794" s="2">
        <v>1.14476105914679</v>
      </c>
      <c r="J794" s="4" t="s">
        <v>985</v>
      </c>
    </row>
    <row r="795" spans="1:10" ht="13" x14ac:dyDescent="0.3">
      <c r="A795" t="s">
        <v>959</v>
      </c>
      <c r="B795" t="s">
        <v>12</v>
      </c>
      <c r="C795" s="3">
        <v>10</v>
      </c>
      <c r="D795" s="2">
        <v>-2.0529407588806698</v>
      </c>
      <c r="E795" s="2">
        <v>-0.50314998623757001</v>
      </c>
      <c r="F795" s="2">
        <v>3.29570027308591</v>
      </c>
      <c r="G795" s="2">
        <v>2.2079168477590301</v>
      </c>
      <c r="H795" s="2">
        <v>-2.0905886062601899</v>
      </c>
      <c r="I795" s="2">
        <v>3.2191761657299298</v>
      </c>
      <c r="J795" s="4" t="s">
        <v>986</v>
      </c>
    </row>
    <row r="796" spans="1:10" ht="13" x14ac:dyDescent="0.3">
      <c r="A796" t="s">
        <v>959</v>
      </c>
      <c r="B796" t="s">
        <v>12</v>
      </c>
      <c r="C796" s="3">
        <v>3</v>
      </c>
      <c r="D796" s="2">
        <v>-2.7786899767949498</v>
      </c>
      <c r="E796" s="2">
        <v>-1.08476988876713</v>
      </c>
      <c r="F796" s="2">
        <v>1.6282292456188701</v>
      </c>
      <c r="G796" s="2">
        <v>1.4788106988647201</v>
      </c>
      <c r="H796" s="2">
        <v>-2.93844565053895</v>
      </c>
      <c r="I796" s="2">
        <v>1.3194555461897</v>
      </c>
      <c r="J796" s="4" t="s">
        <v>987</v>
      </c>
    </row>
    <row r="797" spans="1:10" ht="13" x14ac:dyDescent="0.3">
      <c r="A797" t="s">
        <v>959</v>
      </c>
      <c r="B797" t="s">
        <v>14</v>
      </c>
      <c r="C797" s="3">
        <v>10</v>
      </c>
      <c r="D797" s="2">
        <v>-2.0515045486577601</v>
      </c>
      <c r="E797" s="2">
        <v>-1.1968812973688601</v>
      </c>
      <c r="F797" s="2">
        <v>2.9490654566211001</v>
      </c>
      <c r="G797" s="2">
        <v>1.9575690332039699</v>
      </c>
      <c r="H797" s="2">
        <v>-2.5897228927752498</v>
      </c>
      <c r="I797" s="2">
        <v>2.8064579419232198</v>
      </c>
      <c r="J797" s="4" t="s">
        <v>988</v>
      </c>
    </row>
    <row r="798" spans="1:10" ht="13" x14ac:dyDescent="0.3">
      <c r="A798" t="s">
        <v>959</v>
      </c>
      <c r="B798" t="s">
        <v>14</v>
      </c>
      <c r="C798" s="3">
        <v>3</v>
      </c>
      <c r="D798" s="2">
        <v>-2.8456832796760998</v>
      </c>
      <c r="E798" s="2">
        <v>-1.5396760132844101</v>
      </c>
      <c r="F798" s="2">
        <v>2.8017188714991601</v>
      </c>
      <c r="G798" s="2">
        <v>1.7829355389558099</v>
      </c>
      <c r="H798" s="2">
        <v>-2.8109254790784899</v>
      </c>
      <c r="I798" s="2">
        <v>2.7379397640095799</v>
      </c>
      <c r="J798" s="4" t="s">
        <v>989</v>
      </c>
    </row>
    <row r="799" spans="1:10" ht="13" x14ac:dyDescent="0.3">
      <c r="A799" t="s">
        <v>959</v>
      </c>
      <c r="B799" t="s">
        <v>33</v>
      </c>
      <c r="C799" s="3">
        <v>10</v>
      </c>
      <c r="D799" s="2">
        <v>-2.6556158399854302</v>
      </c>
      <c r="E799" s="2">
        <v>-0.35439724060002298</v>
      </c>
      <c r="F799" s="2">
        <v>2.5494340697576199</v>
      </c>
      <c r="G799" s="2">
        <v>2.5264473225718498</v>
      </c>
      <c r="H799" s="2">
        <v>-3.0571939004308799</v>
      </c>
      <c r="I799" s="2">
        <v>2.05658318418965</v>
      </c>
      <c r="J799" s="4" t="s">
        <v>990</v>
      </c>
    </row>
    <row r="800" spans="1:10" ht="13" x14ac:dyDescent="0.3">
      <c r="A800" t="s">
        <v>959</v>
      </c>
      <c r="B800" t="s">
        <v>33</v>
      </c>
      <c r="C800" s="3">
        <v>3</v>
      </c>
      <c r="D800" s="2">
        <v>-3.0440192960086598</v>
      </c>
      <c r="E800" s="2">
        <v>-1.3841006826278299</v>
      </c>
      <c r="F800" s="2">
        <v>1.5243662450428199</v>
      </c>
      <c r="G800" s="2">
        <v>1.3971947897205901</v>
      </c>
      <c r="H800" s="2">
        <v>-3.1290810133325202</v>
      </c>
      <c r="I800" s="2">
        <v>0.96502136691416296</v>
      </c>
      <c r="J800" s="4" t="s">
        <v>991</v>
      </c>
    </row>
    <row r="801" spans="1:10" ht="13" x14ac:dyDescent="0.3">
      <c r="A801" t="s">
        <v>961</v>
      </c>
      <c r="B801" t="s">
        <v>12</v>
      </c>
      <c r="C801" s="3">
        <v>10</v>
      </c>
      <c r="D801" s="2">
        <v>-2.17994151824049</v>
      </c>
      <c r="E801" s="2">
        <v>-0.247284304052929</v>
      </c>
      <c r="F801" s="2">
        <v>3.4476620213452498</v>
      </c>
      <c r="G801" s="2">
        <v>2.3486606478103602</v>
      </c>
      <c r="H801" s="2">
        <v>-2.2173453141994499</v>
      </c>
      <c r="I801" s="2">
        <v>3.4107180653006699</v>
      </c>
      <c r="J801" s="4" t="s">
        <v>992</v>
      </c>
    </row>
    <row r="802" spans="1:10" ht="13" x14ac:dyDescent="0.3">
      <c r="A802" t="s">
        <v>961</v>
      </c>
      <c r="B802" t="s">
        <v>12</v>
      </c>
      <c r="C802" s="3">
        <v>3</v>
      </c>
      <c r="D802" s="2">
        <v>-2.9968564285538699</v>
      </c>
      <c r="E802" s="2">
        <v>-0.33424677028244398</v>
      </c>
      <c r="F802" s="2">
        <v>2.4264043416760401</v>
      </c>
      <c r="G802" s="2">
        <v>2.2645339252079202</v>
      </c>
      <c r="H802" s="2">
        <v>-2.9164267453509898</v>
      </c>
      <c r="I802" s="2">
        <v>2.0489293268612001</v>
      </c>
      <c r="J802" s="4" t="s">
        <v>993</v>
      </c>
    </row>
    <row r="803" spans="1:10" ht="13" x14ac:dyDescent="0.3">
      <c r="A803" t="s">
        <v>961</v>
      </c>
      <c r="B803" t="s">
        <v>14</v>
      </c>
      <c r="C803" s="3">
        <v>10</v>
      </c>
      <c r="D803" s="2">
        <v>-0.58007064668903496</v>
      </c>
      <c r="E803" s="2">
        <v>-1.4784576864269601</v>
      </c>
      <c r="F803" s="2">
        <v>4.0525672400854003</v>
      </c>
      <c r="G803" s="2">
        <v>0.72300252328917203</v>
      </c>
      <c r="H803" s="2">
        <v>-1.18823069448037</v>
      </c>
      <c r="I803" s="2">
        <v>2.4801043946471499</v>
      </c>
      <c r="J803" s="4" t="s">
        <v>994</v>
      </c>
    </row>
    <row r="804" spans="1:10" ht="13" x14ac:dyDescent="0.3">
      <c r="A804" t="s">
        <v>961</v>
      </c>
      <c r="B804" t="s">
        <v>14</v>
      </c>
      <c r="C804" s="3">
        <v>3</v>
      </c>
      <c r="D804" s="2">
        <v>-2.5046172209365198</v>
      </c>
      <c r="E804" s="2">
        <v>-1.63675639886006</v>
      </c>
      <c r="F804" s="2">
        <v>3.0482229664147802</v>
      </c>
      <c r="G804" s="2">
        <v>0.49964325840039198</v>
      </c>
      <c r="H804" s="2">
        <v>-2.9093748961785102</v>
      </c>
      <c r="I804" s="2">
        <v>1.0442104044576901</v>
      </c>
      <c r="J804" s="4" t="s">
        <v>995</v>
      </c>
    </row>
    <row r="805" spans="1:10" ht="13" x14ac:dyDescent="0.3">
      <c r="A805" t="s">
        <v>961</v>
      </c>
      <c r="B805" t="s">
        <v>33</v>
      </c>
      <c r="C805" s="3">
        <v>10</v>
      </c>
      <c r="D805" s="2">
        <v>-3.1272227531570098</v>
      </c>
      <c r="E805" s="2">
        <v>-0.190140862606509</v>
      </c>
      <c r="F805" s="2">
        <v>2.5784442366884099</v>
      </c>
      <c r="G805" s="2">
        <v>2.4819342090457899</v>
      </c>
      <c r="H805" s="2">
        <v>-2.8325554553136199</v>
      </c>
      <c r="I805" s="2">
        <v>2.1334128691425498</v>
      </c>
      <c r="J805" s="4" t="s">
        <v>996</v>
      </c>
    </row>
    <row r="806" spans="1:10" ht="13" x14ac:dyDescent="0.3">
      <c r="A806" t="s">
        <v>961</v>
      </c>
      <c r="B806" t="s">
        <v>33</v>
      </c>
      <c r="C806" s="3">
        <v>3</v>
      </c>
      <c r="D806" s="2">
        <v>-2.8460753935995502</v>
      </c>
      <c r="E806" s="2">
        <v>-1.38436989237921</v>
      </c>
      <c r="F806" s="2">
        <v>2.0337169982035599</v>
      </c>
      <c r="G806" s="2">
        <v>1.3314044018364899</v>
      </c>
      <c r="H806" s="2">
        <v>-2.6894493219654501</v>
      </c>
      <c r="I806" s="2">
        <v>1.54454216381184</v>
      </c>
      <c r="J806" s="4" t="s">
        <v>997</v>
      </c>
    </row>
    <row r="807" spans="1:10" ht="13" x14ac:dyDescent="0.3">
      <c r="A807" t="s">
        <v>963</v>
      </c>
      <c r="B807" t="s">
        <v>12</v>
      </c>
      <c r="C807" s="3">
        <v>10</v>
      </c>
      <c r="D807" s="2">
        <v>-2.0594159845265398</v>
      </c>
      <c r="E807" s="2">
        <v>-0.20688986526305</v>
      </c>
      <c r="F807" s="2">
        <v>3.68383089116212</v>
      </c>
      <c r="G807" s="2">
        <v>2.62232354011033</v>
      </c>
      <c r="H807" s="2">
        <v>-2.2378278282787898</v>
      </c>
      <c r="I807" s="2">
        <v>3.1166669611748099</v>
      </c>
      <c r="J807" s="4" t="s">
        <v>998</v>
      </c>
    </row>
    <row r="808" spans="1:10" ht="13" x14ac:dyDescent="0.3">
      <c r="A808" t="s">
        <v>963</v>
      </c>
      <c r="B808" t="s">
        <v>12</v>
      </c>
      <c r="C808" s="3">
        <v>3</v>
      </c>
      <c r="D808" s="2">
        <v>-2.5097883131350098</v>
      </c>
      <c r="E808" s="2">
        <v>-0.99888793274721599</v>
      </c>
      <c r="F808" s="2">
        <v>2.3294380434792799</v>
      </c>
      <c r="G808" s="2">
        <v>1.8823786300060401</v>
      </c>
      <c r="H808" s="2">
        <v>-2.1854357181091202</v>
      </c>
      <c r="I808" s="2">
        <v>2.0671877211307201</v>
      </c>
      <c r="J808" s="4" t="s">
        <v>999</v>
      </c>
    </row>
    <row r="809" spans="1:10" ht="13" x14ac:dyDescent="0.3">
      <c r="A809" t="s">
        <v>963</v>
      </c>
      <c r="B809" t="s">
        <v>14</v>
      </c>
      <c r="C809" s="3">
        <v>10</v>
      </c>
      <c r="D809" s="2">
        <v>-2.5702530059557298</v>
      </c>
      <c r="E809" s="2">
        <v>-0.72212514398113004</v>
      </c>
      <c r="F809" s="2">
        <v>3.4328564585769499</v>
      </c>
      <c r="G809" s="2">
        <v>2.3406805206536898</v>
      </c>
      <c r="H809" s="2">
        <v>-2.13490355123287</v>
      </c>
      <c r="I809" s="2">
        <v>3.1129348462283799</v>
      </c>
      <c r="J809" s="4" t="s">
        <v>1000</v>
      </c>
    </row>
    <row r="810" spans="1:10" ht="13" x14ac:dyDescent="0.3">
      <c r="A810" t="s">
        <v>963</v>
      </c>
      <c r="B810" t="s">
        <v>14</v>
      </c>
      <c r="C810" s="3">
        <v>3</v>
      </c>
      <c r="D810" s="2">
        <v>-2.7843123774003198</v>
      </c>
      <c r="E810" s="2">
        <v>-1.35950426599091</v>
      </c>
      <c r="F810" s="2">
        <v>2.9208871801108001</v>
      </c>
      <c r="G810" s="2">
        <v>1.7483944693899001</v>
      </c>
      <c r="H810" s="2">
        <v>-2.8604257749278199</v>
      </c>
      <c r="I810" s="2">
        <v>2.6687087966533198</v>
      </c>
      <c r="J810" s="4" t="s">
        <v>1001</v>
      </c>
    </row>
    <row r="811" spans="1:10" ht="13" x14ac:dyDescent="0.3">
      <c r="A811" t="s">
        <v>963</v>
      </c>
      <c r="B811" t="s">
        <v>33</v>
      </c>
      <c r="C811" s="3">
        <v>10</v>
      </c>
      <c r="D811" s="2">
        <v>-3.0851767729700001</v>
      </c>
      <c r="E811" s="2">
        <v>-0.114076124755832</v>
      </c>
      <c r="F811" s="2">
        <v>2.7877636895827198</v>
      </c>
      <c r="G811" s="2">
        <v>2.4068144501542701</v>
      </c>
      <c r="H811" s="2">
        <v>-2.7911239084063801</v>
      </c>
      <c r="I811" s="2">
        <v>1.5755599503340401</v>
      </c>
      <c r="J811" s="4" t="s">
        <v>1002</v>
      </c>
    </row>
    <row r="812" spans="1:10" ht="13" x14ac:dyDescent="0.3">
      <c r="A812" t="s">
        <v>963</v>
      </c>
      <c r="B812" t="s">
        <v>33</v>
      </c>
      <c r="C812" s="3">
        <v>3</v>
      </c>
      <c r="D812" s="2">
        <v>-2.8962913542455802</v>
      </c>
      <c r="E812" s="2">
        <v>-0.94922659532902398</v>
      </c>
      <c r="F812" s="2">
        <v>2.4613708994522998</v>
      </c>
      <c r="G812" s="2">
        <v>2.0251799801522599</v>
      </c>
      <c r="H812" s="2">
        <v>-3.1534080907800099</v>
      </c>
      <c r="I812" s="2">
        <v>1.8635844987891399</v>
      </c>
      <c r="J812" s="4" t="s">
        <v>1003</v>
      </c>
    </row>
    <row r="813" spans="1:10" ht="13" x14ac:dyDescent="0.3">
      <c r="A813" t="s">
        <v>965</v>
      </c>
      <c r="B813" t="s">
        <v>12</v>
      </c>
      <c r="C813" s="3">
        <v>10</v>
      </c>
      <c r="D813" s="2">
        <v>-2.2756063491667202</v>
      </c>
      <c r="E813" s="2">
        <v>-0.56692223127765695</v>
      </c>
      <c r="F813" s="2">
        <v>3.3052017346663698</v>
      </c>
      <c r="G813" s="2">
        <v>2.4915057205229099</v>
      </c>
      <c r="H813" s="2">
        <v>-2.12969331440932</v>
      </c>
      <c r="I813" s="2">
        <v>2.9781136719672299</v>
      </c>
      <c r="J813" s="4" t="s">
        <v>1004</v>
      </c>
    </row>
    <row r="814" spans="1:10" ht="13" x14ac:dyDescent="0.3">
      <c r="A814" t="s">
        <v>965</v>
      </c>
      <c r="B814" t="s">
        <v>12</v>
      </c>
      <c r="C814" s="3">
        <v>3</v>
      </c>
      <c r="D814" s="2">
        <v>-3.3300273915927798</v>
      </c>
      <c r="E814" s="2">
        <v>-2.04922514246035</v>
      </c>
      <c r="F814" s="2">
        <v>2.2485871893146299</v>
      </c>
      <c r="G814" s="2">
        <v>1.2880961455467099</v>
      </c>
      <c r="H814" s="2">
        <v>-3.1340809434561199</v>
      </c>
      <c r="I814" s="2">
        <v>2.1980358176972601</v>
      </c>
      <c r="J814" s="4" t="s">
        <v>1005</v>
      </c>
    </row>
    <row r="815" spans="1:10" ht="13" x14ac:dyDescent="0.3">
      <c r="A815" t="s">
        <v>965</v>
      </c>
      <c r="B815" t="s">
        <v>14</v>
      </c>
      <c r="C815" s="3">
        <v>10</v>
      </c>
      <c r="D815" s="2">
        <v>-2.0867789209098202</v>
      </c>
      <c r="E815" s="2">
        <v>-0.65961893525815896</v>
      </c>
      <c r="F815" s="2">
        <v>3.3158279520234299</v>
      </c>
      <c r="G815" s="2">
        <v>2.57548366170507</v>
      </c>
      <c r="H815" s="2">
        <v>-2.1736670387213599</v>
      </c>
      <c r="I815" s="2">
        <v>2.90879791660717</v>
      </c>
      <c r="J815" s="4" t="s">
        <v>1006</v>
      </c>
    </row>
    <row r="816" spans="1:10" ht="13" x14ac:dyDescent="0.3">
      <c r="A816" t="s">
        <v>965</v>
      </c>
      <c r="B816" t="s">
        <v>14</v>
      </c>
      <c r="C816" s="3">
        <v>3</v>
      </c>
      <c r="D816" s="2">
        <v>-2.8449837516090102</v>
      </c>
      <c r="E816" s="2">
        <v>-1.7516672372309401</v>
      </c>
      <c r="F816" s="2">
        <v>2.5674367002515801</v>
      </c>
      <c r="G816" s="2">
        <v>2.1834795109237799</v>
      </c>
      <c r="H816" s="2">
        <v>-2.9443703546886799</v>
      </c>
      <c r="I816" s="2">
        <v>2.53335128375786</v>
      </c>
      <c r="J816" s="4" t="s">
        <v>1007</v>
      </c>
    </row>
    <row r="817" spans="1:10" ht="13" x14ac:dyDescent="0.3">
      <c r="A817" t="s">
        <v>965</v>
      </c>
      <c r="B817" t="s">
        <v>33</v>
      </c>
      <c r="C817" s="3">
        <v>3</v>
      </c>
      <c r="D817" s="2">
        <v>-3.5338863717758802</v>
      </c>
      <c r="E817" s="2">
        <v>-0.84558408434631505</v>
      </c>
      <c r="F817" s="2">
        <v>1.8454069410623</v>
      </c>
      <c r="G817" s="2">
        <v>2.1959714048238101</v>
      </c>
      <c r="H817" s="2">
        <v>-3.42255041159948</v>
      </c>
      <c r="I817" s="2">
        <v>1.2401142297085199</v>
      </c>
      <c r="J817" s="4" t="s">
        <v>1008</v>
      </c>
    </row>
    <row r="818" spans="1:10" ht="13" x14ac:dyDescent="0.3">
      <c r="A818" t="s">
        <v>967</v>
      </c>
      <c r="B818" t="s">
        <v>12</v>
      </c>
      <c r="C818" s="3">
        <v>10</v>
      </c>
      <c r="D818" s="2">
        <v>-2.4280878815960598</v>
      </c>
      <c r="E818" s="2">
        <v>-0.84723452500818697</v>
      </c>
      <c r="F818" s="2">
        <v>3.2689184383630199</v>
      </c>
      <c r="G818" s="2">
        <v>2.30318669655394</v>
      </c>
      <c r="H818" s="2">
        <v>-2.4638288218929101</v>
      </c>
      <c r="I818" s="2">
        <v>2.90215866679715</v>
      </c>
      <c r="J818" s="4" t="s">
        <v>1009</v>
      </c>
    </row>
    <row r="819" spans="1:10" ht="13" x14ac:dyDescent="0.3">
      <c r="A819" t="s">
        <v>967</v>
      </c>
      <c r="B819" t="s">
        <v>12</v>
      </c>
      <c r="C819" s="3">
        <v>3</v>
      </c>
      <c r="D819" s="2">
        <v>-3.7515012440807598</v>
      </c>
      <c r="E819" s="2">
        <v>-2.2225699340693401</v>
      </c>
      <c r="F819" s="2">
        <v>2.1828615547348398</v>
      </c>
      <c r="G819" s="2">
        <v>1.28034125311978</v>
      </c>
      <c r="H819" s="2">
        <v>-3.6365907066932102</v>
      </c>
      <c r="I819" s="2">
        <v>2.2392363387505498</v>
      </c>
      <c r="J819" s="4" t="s">
        <v>1010</v>
      </c>
    </row>
    <row r="820" spans="1:10" ht="13" x14ac:dyDescent="0.3">
      <c r="A820" t="s">
        <v>967</v>
      </c>
      <c r="B820" t="s">
        <v>14</v>
      </c>
      <c r="C820" s="3">
        <v>10</v>
      </c>
      <c r="D820" s="2">
        <v>-1.8565208842122001</v>
      </c>
      <c r="E820" s="2">
        <v>-0.86655614061683395</v>
      </c>
      <c r="F820" s="2">
        <v>3.1197400377015301</v>
      </c>
      <c r="G820" s="2">
        <v>2.2769952938736502</v>
      </c>
      <c r="H820" s="2">
        <v>-3.4568763936715099</v>
      </c>
      <c r="I820" s="2">
        <v>2.7847100401168201</v>
      </c>
      <c r="J820" s="4" t="s">
        <v>1011</v>
      </c>
    </row>
    <row r="821" spans="1:10" ht="13" x14ac:dyDescent="0.3">
      <c r="A821" t="s">
        <v>967</v>
      </c>
      <c r="B821" t="s">
        <v>14</v>
      </c>
      <c r="C821" s="3">
        <v>3</v>
      </c>
      <c r="D821" s="2">
        <v>-2.9406331401349499</v>
      </c>
      <c r="E821" s="2">
        <v>-2.0276393737359899</v>
      </c>
      <c r="F821" s="2">
        <v>2.7689147602771098</v>
      </c>
      <c r="G821" s="2">
        <v>1.9266398901990001</v>
      </c>
      <c r="H821" s="2">
        <v>-3.31705119893165</v>
      </c>
      <c r="I821" s="2">
        <v>2.4844232138530198</v>
      </c>
      <c r="J821" s="4" t="s">
        <v>1012</v>
      </c>
    </row>
    <row r="822" spans="1:10" ht="13" x14ac:dyDescent="0.3">
      <c r="A822" t="s">
        <v>967</v>
      </c>
      <c r="B822" t="s">
        <v>33</v>
      </c>
      <c r="C822" s="3">
        <v>10</v>
      </c>
      <c r="D822" s="2">
        <v>-2.4403733690552598</v>
      </c>
      <c r="E822" s="2">
        <v>0.11918063580836399</v>
      </c>
      <c r="F822" s="2">
        <v>2.7152393938999699</v>
      </c>
      <c r="G822" s="2">
        <v>2.43370454341105</v>
      </c>
      <c r="H822" s="2">
        <v>-2.9648575149772798</v>
      </c>
      <c r="I822" s="2">
        <v>2.2971335886622799</v>
      </c>
      <c r="J822" s="4" t="s">
        <v>1013</v>
      </c>
    </row>
    <row r="823" spans="1:10" ht="13" x14ac:dyDescent="0.3">
      <c r="A823" t="s">
        <v>967</v>
      </c>
      <c r="B823" t="s">
        <v>33</v>
      </c>
      <c r="C823" s="3">
        <v>3</v>
      </c>
      <c r="D823" s="2">
        <v>-3.21497589784176</v>
      </c>
      <c r="E823" s="2">
        <v>-1.34451513321199</v>
      </c>
      <c r="F823" s="2">
        <v>1.5571027615847199</v>
      </c>
      <c r="G823" s="2">
        <v>1.9962726577615799</v>
      </c>
      <c r="H823" s="2">
        <v>-2.9657387469095999</v>
      </c>
      <c r="I823" s="2">
        <v>0.75183231427182196</v>
      </c>
      <c r="J823" s="4" t="s">
        <v>1014</v>
      </c>
    </row>
    <row r="824" spans="1:10" ht="13" x14ac:dyDescent="0.3">
      <c r="A824" t="s">
        <v>1015</v>
      </c>
      <c r="B824" t="s">
        <v>17</v>
      </c>
      <c r="C824" s="3">
        <v>0</v>
      </c>
      <c r="D824" s="2">
        <v>-4.4453660221020099</v>
      </c>
      <c r="E824" s="2">
        <v>-3.9900707110884399</v>
      </c>
      <c r="F824" s="2">
        <v>-0.57149832091477903</v>
      </c>
      <c r="G824" s="2">
        <v>-2.1741168795755401</v>
      </c>
      <c r="H824" s="2">
        <v>-4.5810245817281396</v>
      </c>
      <c r="I824" s="2">
        <v>-0.39152291041962101</v>
      </c>
      <c r="J824" s="4" t="s">
        <v>1016</v>
      </c>
    </row>
    <row r="825" spans="1:10" ht="13" x14ac:dyDescent="0.3">
      <c r="A825" t="s">
        <v>1017</v>
      </c>
      <c r="B825" t="s">
        <v>17</v>
      </c>
      <c r="C825" s="3">
        <v>0</v>
      </c>
      <c r="D825" s="2">
        <v>-4.6883414354629096</v>
      </c>
      <c r="E825" s="2">
        <v>-3.7678674313226899</v>
      </c>
      <c r="F825" s="2">
        <v>-1.45364588067787</v>
      </c>
      <c r="G825" s="2">
        <v>-2.3734058852756599</v>
      </c>
      <c r="H825" s="2">
        <v>-3.8931267842511401</v>
      </c>
      <c r="I825" s="2">
        <v>-0.190907376621613</v>
      </c>
      <c r="J825" s="4" t="s">
        <v>1018</v>
      </c>
    </row>
    <row r="826" spans="1:10" ht="13" x14ac:dyDescent="0.3">
      <c r="A826" t="s">
        <v>1019</v>
      </c>
      <c r="B826" t="s">
        <v>17</v>
      </c>
      <c r="C826" s="3">
        <v>0</v>
      </c>
      <c r="D826" s="2">
        <v>-4.0463508887052599</v>
      </c>
      <c r="E826" s="2">
        <v>-1.79391199969906</v>
      </c>
      <c r="F826" s="2">
        <v>0.54492788281575899</v>
      </c>
      <c r="G826" s="2">
        <v>1.6075765632797001</v>
      </c>
      <c r="H826" s="2">
        <v>-3.7122084698484299</v>
      </c>
      <c r="I826" s="2">
        <v>0.64193708754762002</v>
      </c>
      <c r="J826" s="4" t="s">
        <v>1020</v>
      </c>
    </row>
    <row r="827" spans="1:10" ht="13" x14ac:dyDescent="0.3">
      <c r="A827" t="s">
        <v>1021</v>
      </c>
      <c r="B827" t="s">
        <v>17</v>
      </c>
      <c r="C827" s="3">
        <v>0</v>
      </c>
      <c r="D827" s="2">
        <v>-3.2657956511588999</v>
      </c>
      <c r="E827" s="2">
        <v>-1.7329861813144301</v>
      </c>
      <c r="F827" s="2">
        <v>0.95350756897814204</v>
      </c>
      <c r="G827" s="2">
        <v>1.57148915943662</v>
      </c>
      <c r="H827" s="2">
        <v>-3.6411988388759999</v>
      </c>
      <c r="I827" s="2">
        <v>0.82029668725943194</v>
      </c>
      <c r="J827" s="4" t="s">
        <v>1022</v>
      </c>
    </row>
    <row r="828" spans="1:10" ht="13" x14ac:dyDescent="0.3">
      <c r="A828" t="s">
        <v>1023</v>
      </c>
      <c r="B828" t="s">
        <v>17</v>
      </c>
      <c r="C828" s="3">
        <v>0</v>
      </c>
      <c r="D828" s="2">
        <v>-3.0277881258564499</v>
      </c>
      <c r="E828" s="2">
        <v>-1.3159015044617399</v>
      </c>
      <c r="F828" s="2">
        <v>1.18021786634091</v>
      </c>
      <c r="G828" s="2">
        <v>2.6127732277905098</v>
      </c>
      <c r="H828" s="2">
        <v>-2.7938381119787299</v>
      </c>
      <c r="I828" s="2">
        <v>1.41955262732016</v>
      </c>
      <c r="J828" s="4" t="s">
        <v>1024</v>
      </c>
    </row>
    <row r="829" spans="1:10" ht="13" x14ac:dyDescent="0.3">
      <c r="A829" t="s">
        <v>1025</v>
      </c>
      <c r="B829" t="s">
        <v>17</v>
      </c>
      <c r="C829" s="3">
        <v>0</v>
      </c>
      <c r="D829" s="2">
        <v>-3.8086928680805001</v>
      </c>
      <c r="E829" s="2">
        <v>-1.3552999291119701</v>
      </c>
      <c r="F829" s="2">
        <v>0.594465532061205</v>
      </c>
      <c r="G829" s="2">
        <v>1.92614221445555</v>
      </c>
      <c r="H829" s="2">
        <v>-3.3990333305092499</v>
      </c>
      <c r="I829" s="2">
        <v>0.78229513729243205</v>
      </c>
      <c r="J829" s="4" t="s">
        <v>1026</v>
      </c>
    </row>
    <row r="830" spans="1:10" ht="13" x14ac:dyDescent="0.3">
      <c r="A830" t="s">
        <v>1027</v>
      </c>
      <c r="B830" t="s">
        <v>17</v>
      </c>
      <c r="C830" s="3">
        <v>0</v>
      </c>
      <c r="D830" s="2">
        <v>-3.8356449617937001</v>
      </c>
      <c r="E830" s="2">
        <v>-3.8689190977762302</v>
      </c>
      <c r="F830" s="2">
        <v>-7.4265631288497502E-2</v>
      </c>
      <c r="G830" s="2">
        <v>-1.35088549700072</v>
      </c>
      <c r="H830" s="2">
        <v>-3.0606089556212202</v>
      </c>
      <c r="I830" s="2">
        <v>0.11898579813487201</v>
      </c>
      <c r="J830" s="4" t="s">
        <v>1028</v>
      </c>
    </row>
    <row r="831" spans="1:10" ht="13" x14ac:dyDescent="0.3">
      <c r="A831" t="s">
        <v>1029</v>
      </c>
      <c r="B831" t="s">
        <v>17</v>
      </c>
      <c r="C831" s="3">
        <v>0</v>
      </c>
      <c r="D831" s="2">
        <v>-4.4694529175200897</v>
      </c>
      <c r="E831" s="2">
        <v>-4.4406406901711302</v>
      </c>
      <c r="F831" s="2">
        <v>-0.26333584887705702</v>
      </c>
      <c r="G831" s="2">
        <v>-1.87870752767005</v>
      </c>
      <c r="H831" s="2">
        <v>-4.0822361421201299</v>
      </c>
      <c r="I831" s="2">
        <v>-0.63810757224449099</v>
      </c>
      <c r="J831" s="4" t="s">
        <v>1030</v>
      </c>
    </row>
    <row r="832" spans="1:10" ht="13" x14ac:dyDescent="0.3">
      <c r="A832" t="s">
        <v>1015</v>
      </c>
      <c r="B832" t="s">
        <v>12</v>
      </c>
      <c r="C832" s="3">
        <v>10</v>
      </c>
      <c r="D832" s="2">
        <v>-2.6573962331508501</v>
      </c>
      <c r="E832" s="2">
        <v>-2.3875313986208999</v>
      </c>
      <c r="F832" s="2">
        <v>3.2827098987410199</v>
      </c>
      <c r="G832" s="2">
        <v>1.6541516343671301</v>
      </c>
      <c r="H832" s="2">
        <v>-2.6599570873945901</v>
      </c>
      <c r="I832" s="2">
        <v>2.74724702132603</v>
      </c>
      <c r="J832" s="4" t="s">
        <v>1031</v>
      </c>
    </row>
    <row r="833" spans="1:10" ht="13" x14ac:dyDescent="0.3">
      <c r="A833" t="s">
        <v>1015</v>
      </c>
      <c r="B833" t="s">
        <v>12</v>
      </c>
      <c r="C833" s="3">
        <v>3</v>
      </c>
      <c r="D833" s="2">
        <v>-3.7846035371114999</v>
      </c>
      <c r="E833" s="2">
        <v>-3.0283168551511999</v>
      </c>
      <c r="F833" s="2">
        <v>2.6211368997881501</v>
      </c>
      <c r="G833" s="2">
        <v>1.63159364469482</v>
      </c>
      <c r="H833" s="2">
        <v>-3.2312185032571099</v>
      </c>
      <c r="I833" s="2">
        <v>2.71250082817583</v>
      </c>
      <c r="J833" s="4" t="s">
        <v>1032</v>
      </c>
    </row>
    <row r="834" spans="1:10" ht="13" x14ac:dyDescent="0.3">
      <c r="A834" t="s">
        <v>1015</v>
      </c>
      <c r="B834" t="s">
        <v>14</v>
      </c>
      <c r="C834" s="3">
        <v>10</v>
      </c>
      <c r="D834" s="2">
        <v>-2.824697270478</v>
      </c>
      <c r="E834" s="2">
        <v>-3.13786127599694</v>
      </c>
      <c r="F834" s="2">
        <v>2.86590448796969</v>
      </c>
      <c r="G834" s="2">
        <v>1.3715237529287501</v>
      </c>
      <c r="H834" s="2">
        <v>-2.7351785072259598</v>
      </c>
      <c r="I834" s="2">
        <v>2.84667744724754</v>
      </c>
      <c r="J834" s="4" t="s">
        <v>1033</v>
      </c>
    </row>
    <row r="835" spans="1:10" ht="13" x14ac:dyDescent="0.3">
      <c r="A835" t="s">
        <v>1015</v>
      </c>
      <c r="B835" t="s">
        <v>14</v>
      </c>
      <c r="C835" s="3">
        <v>3</v>
      </c>
      <c r="D835" s="2">
        <v>-3.24089649640473</v>
      </c>
      <c r="E835" s="2">
        <v>-3.2411832952994</v>
      </c>
      <c r="F835" s="2">
        <v>2.4850314713681398</v>
      </c>
      <c r="G835" s="2">
        <v>1.4878119429466701</v>
      </c>
      <c r="H835" s="2">
        <v>-2.814478892161</v>
      </c>
      <c r="I835" s="2">
        <v>2.5514462774301201</v>
      </c>
      <c r="J835" s="4" t="s">
        <v>1034</v>
      </c>
    </row>
    <row r="836" spans="1:10" ht="13" x14ac:dyDescent="0.3">
      <c r="A836" t="s">
        <v>1015</v>
      </c>
      <c r="B836" t="s">
        <v>33</v>
      </c>
      <c r="C836" s="3">
        <v>10</v>
      </c>
      <c r="D836" s="2">
        <v>-3.1432504982775198</v>
      </c>
      <c r="E836" s="2">
        <v>-0.57107261080621996</v>
      </c>
      <c r="F836" s="2">
        <v>2.13663041540081</v>
      </c>
      <c r="G836" s="2">
        <v>1.74774391177028</v>
      </c>
      <c r="H836" s="2">
        <v>-2.76144901874035</v>
      </c>
      <c r="I836" s="2">
        <v>2.2762300655124799</v>
      </c>
      <c r="J836" s="4" t="s">
        <v>1035</v>
      </c>
    </row>
    <row r="837" spans="1:10" ht="13" x14ac:dyDescent="0.3">
      <c r="A837" t="s">
        <v>1015</v>
      </c>
      <c r="B837" t="s">
        <v>33</v>
      </c>
      <c r="C837" s="3">
        <v>3</v>
      </c>
      <c r="D837" s="2">
        <v>-3.3524305256310001</v>
      </c>
      <c r="E837" s="2">
        <v>-2.3529832293689501</v>
      </c>
      <c r="F837" s="2">
        <v>1.2401918468131199</v>
      </c>
      <c r="G837" s="2">
        <v>1.2549451701269001</v>
      </c>
      <c r="H837" s="2">
        <v>-3.7936135644375399</v>
      </c>
      <c r="I837" s="2">
        <v>1.33302688391902</v>
      </c>
      <c r="J837" s="4" t="s">
        <v>1036</v>
      </c>
    </row>
    <row r="838" spans="1:10" ht="13" x14ac:dyDescent="0.3">
      <c r="A838" t="s">
        <v>1017</v>
      </c>
      <c r="B838" t="s">
        <v>12</v>
      </c>
      <c r="C838" s="3">
        <v>10</v>
      </c>
      <c r="D838" s="2">
        <v>-2.2841008670306202</v>
      </c>
      <c r="E838" s="2">
        <v>-2.0284861293680798</v>
      </c>
      <c r="F838" s="2">
        <v>2.57268905205648</v>
      </c>
      <c r="G838" s="2">
        <v>1.5124396850858299</v>
      </c>
      <c r="H838" s="2">
        <v>-2.64509301155918</v>
      </c>
      <c r="I838" s="2">
        <v>3.0782818290705598</v>
      </c>
      <c r="J838" s="4" t="s">
        <v>1037</v>
      </c>
    </row>
    <row r="839" spans="1:10" ht="13" x14ac:dyDescent="0.3">
      <c r="A839" t="s">
        <v>1017</v>
      </c>
      <c r="B839" t="s">
        <v>12</v>
      </c>
      <c r="C839" s="3">
        <v>3</v>
      </c>
      <c r="D839" s="2">
        <v>-3.7709223378772099</v>
      </c>
      <c r="E839" s="2">
        <v>-3.1731694485330402</v>
      </c>
      <c r="F839" s="2">
        <v>2.7566754313834498</v>
      </c>
      <c r="G839" s="2">
        <v>1.77892673509364</v>
      </c>
      <c r="H839" s="2">
        <v>-3.4438111999560799</v>
      </c>
      <c r="I839" s="2">
        <v>2.7361092178718902</v>
      </c>
      <c r="J839" s="4" t="s">
        <v>1038</v>
      </c>
    </row>
    <row r="840" spans="1:10" ht="13" x14ac:dyDescent="0.3">
      <c r="A840" t="s">
        <v>1017</v>
      </c>
      <c r="B840" t="s">
        <v>14</v>
      </c>
      <c r="C840" s="3">
        <v>10</v>
      </c>
      <c r="D840" s="2">
        <v>-2.8082880405539901</v>
      </c>
      <c r="E840" s="2">
        <v>-3.34372340352067</v>
      </c>
      <c r="F840" s="2">
        <v>2.8102227725745501</v>
      </c>
      <c r="G840" s="2">
        <v>1.65817685776831</v>
      </c>
      <c r="H840" s="2">
        <v>-2.05559180687451</v>
      </c>
      <c r="I840" s="2">
        <v>3.0014053251264201</v>
      </c>
      <c r="J840" s="4" t="s">
        <v>1039</v>
      </c>
    </row>
    <row r="841" spans="1:10" ht="13" x14ac:dyDescent="0.3">
      <c r="A841" t="s">
        <v>1017</v>
      </c>
      <c r="B841" t="s">
        <v>14</v>
      </c>
      <c r="C841" s="3">
        <v>3</v>
      </c>
      <c r="D841" s="2">
        <v>-3.2515437813566002</v>
      </c>
      <c r="E841" s="2">
        <v>-3.5751088143109899</v>
      </c>
      <c r="F841" s="2">
        <v>2.2836148930674098</v>
      </c>
      <c r="G841" s="2">
        <v>1.3322940620660999</v>
      </c>
      <c r="H841" s="2">
        <v>-2.9313004170480101</v>
      </c>
      <c r="I841" s="2">
        <v>2.7567335060598399</v>
      </c>
      <c r="J841" s="4" t="s">
        <v>1040</v>
      </c>
    </row>
    <row r="842" spans="1:10" ht="13" x14ac:dyDescent="0.3">
      <c r="A842" t="s">
        <v>1017</v>
      </c>
      <c r="B842" t="s">
        <v>33</v>
      </c>
      <c r="C842" s="3">
        <v>10</v>
      </c>
      <c r="D842" s="2">
        <v>-2.9393605622478902</v>
      </c>
      <c r="E842" s="2">
        <v>-0.39369891796763201</v>
      </c>
      <c r="F842" s="2">
        <v>2.6384251497705602</v>
      </c>
      <c r="G842" s="2">
        <v>1.91935509730412</v>
      </c>
      <c r="H842" s="2">
        <v>-3.0939587369755199</v>
      </c>
      <c r="I842" s="2">
        <v>2.19555775933584</v>
      </c>
      <c r="J842" s="4" t="s">
        <v>1041</v>
      </c>
    </row>
    <row r="843" spans="1:10" ht="13" x14ac:dyDescent="0.3">
      <c r="A843" t="s">
        <v>1017</v>
      </c>
      <c r="B843" t="s">
        <v>33</v>
      </c>
      <c r="C843" s="3">
        <v>3</v>
      </c>
      <c r="D843" s="2">
        <v>-3.59027033685686</v>
      </c>
      <c r="E843" s="2">
        <v>-2.3361856951430902</v>
      </c>
      <c r="F843" s="2">
        <v>1.6014248590486699</v>
      </c>
      <c r="G843" s="2">
        <v>0.71683472611303201</v>
      </c>
      <c r="H843" s="2">
        <v>-2.8211310357637802</v>
      </c>
      <c r="I843" s="2">
        <v>1.0336733178551001</v>
      </c>
      <c r="J843" s="4" t="s">
        <v>1042</v>
      </c>
    </row>
    <row r="844" spans="1:10" ht="13" x14ac:dyDescent="0.3">
      <c r="A844" t="s">
        <v>1019</v>
      </c>
      <c r="B844" t="s">
        <v>12</v>
      </c>
      <c r="C844" s="3">
        <v>10</v>
      </c>
      <c r="D844" s="2">
        <v>-1.8847130801554199</v>
      </c>
      <c r="E844" s="2">
        <v>-1.0051493039397901</v>
      </c>
      <c r="F844" s="2">
        <v>3.2193465085245898</v>
      </c>
      <c r="G844" s="2">
        <v>2.02283441865064</v>
      </c>
      <c r="H844" s="2">
        <v>-1.8650071858778201</v>
      </c>
      <c r="I844" s="2">
        <v>2.9380492038460102</v>
      </c>
      <c r="J844" s="4" t="s">
        <v>1043</v>
      </c>
    </row>
    <row r="845" spans="1:10" ht="13" x14ac:dyDescent="0.3">
      <c r="A845" t="s">
        <v>1019</v>
      </c>
      <c r="B845" t="s">
        <v>12</v>
      </c>
      <c r="C845" s="3">
        <v>3</v>
      </c>
      <c r="D845" s="2">
        <v>-2.8126429456778301</v>
      </c>
      <c r="E845" s="2">
        <v>-1.5427651938645399</v>
      </c>
      <c r="F845" s="2">
        <v>2.0283859981540702</v>
      </c>
      <c r="G845" s="2">
        <v>1.83798660607092</v>
      </c>
      <c r="H845" s="2">
        <v>-2.9092378281873899</v>
      </c>
      <c r="I845" s="2">
        <v>1.9615438162549399</v>
      </c>
      <c r="J845" s="4" t="s">
        <v>1044</v>
      </c>
    </row>
    <row r="846" spans="1:10" ht="13" x14ac:dyDescent="0.3">
      <c r="A846" t="s">
        <v>1019</v>
      </c>
      <c r="B846" t="s">
        <v>14</v>
      </c>
      <c r="C846" s="3">
        <v>10</v>
      </c>
      <c r="D846" s="2">
        <v>-2.1953317742545302</v>
      </c>
      <c r="E846" s="2">
        <v>-1.29729020611361</v>
      </c>
      <c r="F846" s="2">
        <v>3.1817374554889799</v>
      </c>
      <c r="G846" s="2">
        <v>2.24816127310278</v>
      </c>
      <c r="H846" s="2">
        <v>-1.6695194390195101</v>
      </c>
      <c r="I846" s="2">
        <v>3.30012502968412</v>
      </c>
      <c r="J846" s="4" t="s">
        <v>1045</v>
      </c>
    </row>
    <row r="847" spans="1:10" ht="13" x14ac:dyDescent="0.3">
      <c r="A847" t="s">
        <v>1019</v>
      </c>
      <c r="B847" t="s">
        <v>14</v>
      </c>
      <c r="C847" s="3">
        <v>3</v>
      </c>
      <c r="D847" s="2">
        <v>-2.7458161688204998</v>
      </c>
      <c r="E847" s="2">
        <v>-1.19533755297231</v>
      </c>
      <c r="F847" s="2">
        <v>2.4200182704060502</v>
      </c>
      <c r="G847" s="2">
        <v>2.0041556350822201</v>
      </c>
      <c r="H847" s="2">
        <v>-2.5221787979478401</v>
      </c>
      <c r="I847" s="2">
        <v>2.4953199823999999</v>
      </c>
      <c r="J847" s="4" t="s">
        <v>1046</v>
      </c>
    </row>
    <row r="848" spans="1:10" ht="13" x14ac:dyDescent="0.3">
      <c r="A848" t="s">
        <v>1019</v>
      </c>
      <c r="B848" t="s">
        <v>33</v>
      </c>
      <c r="C848" s="3">
        <v>10</v>
      </c>
      <c r="D848" s="2">
        <v>-3.12941368848651</v>
      </c>
      <c r="E848" s="2">
        <v>-1.13761940997074</v>
      </c>
      <c r="F848" s="2">
        <v>1.61208284935961</v>
      </c>
      <c r="G848" s="2">
        <v>2.15770970241834</v>
      </c>
      <c r="H848" s="2">
        <v>-2.1292691170901601</v>
      </c>
      <c r="I848" s="2">
        <v>1.6206215096015599</v>
      </c>
      <c r="J848" s="4" t="s">
        <v>1047</v>
      </c>
    </row>
    <row r="849" spans="1:10" ht="13" x14ac:dyDescent="0.3">
      <c r="A849" t="s">
        <v>1019</v>
      </c>
      <c r="B849" t="s">
        <v>33</v>
      </c>
      <c r="C849" s="3">
        <v>3</v>
      </c>
      <c r="D849" s="2">
        <v>-3.2976073868651201</v>
      </c>
      <c r="E849" s="2">
        <v>-1.0774413541666801</v>
      </c>
      <c r="F849" s="2">
        <v>1.3906875192338899</v>
      </c>
      <c r="G849" s="2">
        <v>2.20813310281742</v>
      </c>
      <c r="H849" s="2">
        <v>-3.4663448315600802</v>
      </c>
      <c r="I849" s="2">
        <v>1.49246008653718</v>
      </c>
      <c r="J849" s="4" t="s">
        <v>1048</v>
      </c>
    </row>
    <row r="850" spans="1:10" ht="13" x14ac:dyDescent="0.3">
      <c r="A850" t="s">
        <v>1021</v>
      </c>
      <c r="B850" t="s">
        <v>12</v>
      </c>
      <c r="C850" s="3">
        <v>10</v>
      </c>
      <c r="D850" s="2">
        <v>-2.1136671165866501</v>
      </c>
      <c r="E850" s="2">
        <v>-0.800111145559815</v>
      </c>
      <c r="F850" s="2">
        <v>3.4813605423343299</v>
      </c>
      <c r="G850" s="2">
        <v>2.1092171156419699</v>
      </c>
      <c r="H850" s="2">
        <v>-1.90882960485556</v>
      </c>
      <c r="I850" s="2">
        <v>3.11796472296313</v>
      </c>
      <c r="J850" s="4" t="s">
        <v>1049</v>
      </c>
    </row>
    <row r="851" spans="1:10" ht="13" x14ac:dyDescent="0.3">
      <c r="A851" t="s">
        <v>1021</v>
      </c>
      <c r="B851" t="s">
        <v>12</v>
      </c>
      <c r="C851" s="3">
        <v>3</v>
      </c>
      <c r="D851" s="2">
        <v>-2.5949364804284798</v>
      </c>
      <c r="E851" s="2">
        <v>-1.32014570964613</v>
      </c>
      <c r="F851" s="2">
        <v>1.6325993827010901</v>
      </c>
      <c r="G851" s="2">
        <v>1.55757507861053</v>
      </c>
      <c r="H851" s="2">
        <v>-2.7187896231222801</v>
      </c>
      <c r="I851" s="2">
        <v>1.5132761026680599</v>
      </c>
      <c r="J851" s="4" t="s">
        <v>1050</v>
      </c>
    </row>
    <row r="852" spans="1:10" ht="13" x14ac:dyDescent="0.3">
      <c r="A852" t="s">
        <v>1021</v>
      </c>
      <c r="B852" t="s">
        <v>14</v>
      </c>
      <c r="C852" s="3">
        <v>10</v>
      </c>
      <c r="D852" s="2">
        <v>-1.63823932035848</v>
      </c>
      <c r="E852" s="2">
        <v>-1.3341334959767199</v>
      </c>
      <c r="F852" s="2">
        <v>3.3809946730532698</v>
      </c>
      <c r="G852" s="2">
        <v>1.8442711642138201</v>
      </c>
      <c r="H852" s="2">
        <v>-2.3201042063797899</v>
      </c>
      <c r="I852" s="2">
        <v>2.4273964834192099</v>
      </c>
      <c r="J852" s="4" t="s">
        <v>1051</v>
      </c>
    </row>
    <row r="853" spans="1:10" ht="13" x14ac:dyDescent="0.3">
      <c r="A853" t="s">
        <v>1021</v>
      </c>
      <c r="B853" t="s">
        <v>14</v>
      </c>
      <c r="C853" s="3">
        <v>3</v>
      </c>
      <c r="D853" s="2">
        <v>-1.75046127094445</v>
      </c>
      <c r="E853" s="2">
        <v>-1.05144515850412</v>
      </c>
      <c r="F853" s="2">
        <v>2.9844319223870199</v>
      </c>
      <c r="G853" s="2">
        <v>2.0561820206816299</v>
      </c>
      <c r="H853" s="2">
        <v>-1.95197357561565</v>
      </c>
      <c r="I853" s="2">
        <v>3.0129396117352401</v>
      </c>
      <c r="J853" s="4" t="s">
        <v>1052</v>
      </c>
    </row>
    <row r="854" spans="1:10" ht="13" x14ac:dyDescent="0.3">
      <c r="A854" t="s">
        <v>1021</v>
      </c>
      <c r="B854" t="s">
        <v>33</v>
      </c>
      <c r="C854" s="3">
        <v>10</v>
      </c>
      <c r="D854" s="2">
        <v>-3.3742650479155798</v>
      </c>
      <c r="E854" s="2">
        <v>-0.46622050738325299</v>
      </c>
      <c r="F854" s="2">
        <v>2.09984929048538</v>
      </c>
      <c r="G854" s="2">
        <v>1.9789282558453201</v>
      </c>
      <c r="H854" s="2">
        <v>-3.5274644734496299</v>
      </c>
      <c r="I854" s="2">
        <v>1.3859026814383699</v>
      </c>
      <c r="J854" s="4" t="s">
        <v>1053</v>
      </c>
    </row>
    <row r="855" spans="1:10" ht="13" x14ac:dyDescent="0.3">
      <c r="A855" t="s">
        <v>1021</v>
      </c>
      <c r="B855" t="s">
        <v>33</v>
      </c>
      <c r="C855" s="3">
        <v>3</v>
      </c>
      <c r="D855" s="2">
        <v>-3.22096523455276</v>
      </c>
      <c r="E855" s="2">
        <v>-0.85505398768331298</v>
      </c>
      <c r="F855" s="2">
        <v>2.0877815996093498</v>
      </c>
      <c r="G855" s="2">
        <v>2.2798702832042101</v>
      </c>
      <c r="H855" s="2">
        <v>-2.8387154383578901</v>
      </c>
      <c r="I855" s="2">
        <v>2.1540302195482499</v>
      </c>
      <c r="J855" s="4" t="s">
        <v>1054</v>
      </c>
    </row>
    <row r="856" spans="1:10" ht="13" x14ac:dyDescent="0.3">
      <c r="A856" t="s">
        <v>1023</v>
      </c>
      <c r="B856" t="s">
        <v>12</v>
      </c>
      <c r="C856" s="3">
        <v>10</v>
      </c>
      <c r="D856" s="2">
        <v>-2.3831627453633399</v>
      </c>
      <c r="E856" s="2">
        <v>-0.57821339794615201</v>
      </c>
      <c r="F856" s="2">
        <v>3.1086746438962298</v>
      </c>
      <c r="G856" s="2">
        <v>2.1298296211707899</v>
      </c>
      <c r="H856" s="2">
        <v>-2.2991787107207702</v>
      </c>
      <c r="I856" s="2">
        <v>2.96268985948379</v>
      </c>
      <c r="J856" s="4" t="s">
        <v>1055</v>
      </c>
    </row>
    <row r="857" spans="1:10" ht="13" x14ac:dyDescent="0.3">
      <c r="A857" t="s">
        <v>1023</v>
      </c>
      <c r="B857" t="s">
        <v>12</v>
      </c>
      <c r="C857" s="3">
        <v>3</v>
      </c>
      <c r="D857" s="2">
        <v>-2.3600896085895098</v>
      </c>
      <c r="E857" s="2">
        <v>-1.2791833807916799</v>
      </c>
      <c r="F857" s="2">
        <v>1.9251666516882799</v>
      </c>
      <c r="G857" s="2">
        <v>1.8679190865725801</v>
      </c>
      <c r="H857" s="2">
        <v>-2.6737404506184901</v>
      </c>
      <c r="I857" s="2">
        <v>1.65583590342313</v>
      </c>
      <c r="J857" s="4" t="s">
        <v>1056</v>
      </c>
    </row>
    <row r="858" spans="1:10" ht="13" x14ac:dyDescent="0.3">
      <c r="A858" t="s">
        <v>1023</v>
      </c>
      <c r="B858" t="s">
        <v>14</v>
      </c>
      <c r="C858" s="3">
        <v>10</v>
      </c>
      <c r="D858" s="2">
        <v>-3.0971078053053902</v>
      </c>
      <c r="E858" s="2">
        <v>-1.07566621793038</v>
      </c>
      <c r="F858" s="2">
        <v>3.2808111450859898</v>
      </c>
      <c r="G858" s="2">
        <v>2.3987808771494801</v>
      </c>
      <c r="H858" s="2">
        <v>-1.9840526337525799</v>
      </c>
      <c r="I858" s="2">
        <v>3.1517938248266102</v>
      </c>
      <c r="J858" s="4" t="s">
        <v>1057</v>
      </c>
    </row>
    <row r="859" spans="1:10" ht="13" x14ac:dyDescent="0.3">
      <c r="A859" t="s">
        <v>1023</v>
      </c>
      <c r="B859" t="s">
        <v>14</v>
      </c>
      <c r="C859" s="3">
        <v>3</v>
      </c>
      <c r="D859" s="2">
        <v>-2.2663156597469301</v>
      </c>
      <c r="E859" s="2">
        <v>-0.94953166594488603</v>
      </c>
      <c r="F859" s="2">
        <v>2.4929353196044199</v>
      </c>
      <c r="G859" s="2">
        <v>1.90603294951706</v>
      </c>
      <c r="H859" s="2">
        <v>-2.57329995351567</v>
      </c>
      <c r="I859" s="2">
        <v>2.5094382239919399</v>
      </c>
      <c r="J859" s="4" t="s">
        <v>1058</v>
      </c>
    </row>
    <row r="860" spans="1:10" ht="13" x14ac:dyDescent="0.3">
      <c r="A860" t="s">
        <v>1023</v>
      </c>
      <c r="B860" t="s">
        <v>33</v>
      </c>
      <c r="C860" s="3">
        <v>10</v>
      </c>
      <c r="D860" s="2">
        <v>-3.3148333432577202</v>
      </c>
      <c r="E860" s="2">
        <v>-1.0501304986531099</v>
      </c>
      <c r="F860" s="2">
        <v>1.80328889861218</v>
      </c>
      <c r="G860" s="2">
        <v>1.7768692470440699</v>
      </c>
      <c r="H860" s="2">
        <v>-2.84940262888203</v>
      </c>
      <c r="I860" s="2">
        <v>2.1888982825641601</v>
      </c>
      <c r="J860" s="4" t="s">
        <v>1059</v>
      </c>
    </row>
    <row r="861" spans="1:10" ht="13" x14ac:dyDescent="0.3">
      <c r="A861" t="s">
        <v>1023</v>
      </c>
      <c r="B861" t="s">
        <v>33</v>
      </c>
      <c r="C861" s="3">
        <v>3</v>
      </c>
      <c r="D861" s="2">
        <v>-2.9692938550410699</v>
      </c>
      <c r="E861" s="2">
        <v>-0.58179703791928095</v>
      </c>
      <c r="F861" s="2">
        <v>2.1525021310459098</v>
      </c>
      <c r="G861" s="2">
        <v>2.2352628993497001</v>
      </c>
      <c r="H861" s="2">
        <v>-2.7827793498389499</v>
      </c>
      <c r="I861" s="2">
        <v>2.0821766293900401</v>
      </c>
      <c r="J861" s="4" t="s">
        <v>1060</v>
      </c>
    </row>
    <row r="862" spans="1:10" ht="13" x14ac:dyDescent="0.3">
      <c r="A862" t="s">
        <v>1025</v>
      </c>
      <c r="B862" t="s">
        <v>12</v>
      </c>
      <c r="C862" s="3">
        <v>10</v>
      </c>
      <c r="D862" s="2">
        <v>-2.8458025303831702</v>
      </c>
      <c r="E862" s="2">
        <v>-0.92801005517385005</v>
      </c>
      <c r="F862" s="2">
        <v>2.3924675083700699</v>
      </c>
      <c r="G862" s="2">
        <v>1.8765139193395299</v>
      </c>
      <c r="H862" s="2">
        <v>-2.7356744508027901</v>
      </c>
      <c r="I862" s="2">
        <v>2.2338995879933199</v>
      </c>
      <c r="J862" s="4" t="s">
        <v>1061</v>
      </c>
    </row>
    <row r="863" spans="1:10" ht="13" x14ac:dyDescent="0.3">
      <c r="A863" t="s">
        <v>1025</v>
      </c>
      <c r="B863" t="s">
        <v>12</v>
      </c>
      <c r="C863" s="3">
        <v>3</v>
      </c>
      <c r="D863" s="2">
        <v>-3.1888704005274202</v>
      </c>
      <c r="E863" s="2">
        <v>-1.4356356803616599</v>
      </c>
      <c r="F863" s="2">
        <v>1.1715101055855499</v>
      </c>
      <c r="G863" s="2">
        <v>1.87921443499383</v>
      </c>
      <c r="H863" s="2">
        <v>-3.2114132303490801</v>
      </c>
      <c r="I863" s="2">
        <v>1.23552485326763</v>
      </c>
      <c r="J863" s="4" t="s">
        <v>1062</v>
      </c>
    </row>
    <row r="864" spans="1:10" ht="13" x14ac:dyDescent="0.3">
      <c r="A864" t="s">
        <v>1025</v>
      </c>
      <c r="B864" t="s">
        <v>14</v>
      </c>
      <c r="C864" s="3">
        <v>10</v>
      </c>
      <c r="D864" s="2">
        <v>-2.4991750442646601</v>
      </c>
      <c r="E864" s="2">
        <v>-0.83471308338982797</v>
      </c>
      <c r="F864" s="2">
        <v>2.8899300477140502</v>
      </c>
      <c r="G864" s="2">
        <v>2.1872156012645498</v>
      </c>
      <c r="H864" s="2">
        <v>-2.5918741406697698</v>
      </c>
      <c r="I864" s="2">
        <v>3.0539516154501301</v>
      </c>
      <c r="J864" s="4" t="s">
        <v>1063</v>
      </c>
    </row>
    <row r="865" spans="1:10" ht="13" x14ac:dyDescent="0.3">
      <c r="A865" t="s">
        <v>1025</v>
      </c>
      <c r="B865" t="s">
        <v>14</v>
      </c>
      <c r="C865" s="3">
        <v>3</v>
      </c>
      <c r="D865" s="2">
        <v>-3.04230812685759</v>
      </c>
      <c r="E865" s="2">
        <v>-1.0697481964222</v>
      </c>
      <c r="F865" s="2">
        <v>2.0745591407988999</v>
      </c>
      <c r="G865" s="2">
        <v>1.99041945954139</v>
      </c>
      <c r="H865" s="2">
        <v>-2.6248016792640998</v>
      </c>
      <c r="I865" s="2">
        <v>2.41715404709459</v>
      </c>
      <c r="J865" s="4" t="s">
        <v>1064</v>
      </c>
    </row>
    <row r="866" spans="1:10" ht="13" x14ac:dyDescent="0.3">
      <c r="A866" t="s">
        <v>1025</v>
      </c>
      <c r="B866" t="s">
        <v>33</v>
      </c>
      <c r="C866" s="3">
        <v>10</v>
      </c>
      <c r="D866" s="2">
        <v>-3.41695928267263</v>
      </c>
      <c r="E866" s="2">
        <v>-0.70764721987439505</v>
      </c>
      <c r="F866" s="2">
        <v>1.2595180483225901</v>
      </c>
      <c r="G866" s="2">
        <v>1.81095461274088</v>
      </c>
      <c r="H866" s="2">
        <v>-3.15115094269794</v>
      </c>
      <c r="I866" s="2">
        <v>1.47953613054628</v>
      </c>
      <c r="J866" s="4" t="s">
        <v>1065</v>
      </c>
    </row>
    <row r="867" spans="1:10" ht="13" x14ac:dyDescent="0.3">
      <c r="A867" t="s">
        <v>1025</v>
      </c>
      <c r="B867" t="s">
        <v>33</v>
      </c>
      <c r="C867" s="3">
        <v>3</v>
      </c>
      <c r="D867" s="2">
        <v>-3.4726317050098499</v>
      </c>
      <c r="E867" s="2">
        <v>-1.16724546697457</v>
      </c>
      <c r="F867" s="2">
        <v>1.6871299206831101</v>
      </c>
      <c r="G867" s="2">
        <v>1.9513334802414699</v>
      </c>
      <c r="H867" s="2">
        <v>-2.92637085056491</v>
      </c>
      <c r="I867" s="2">
        <v>1.6559341474856499</v>
      </c>
      <c r="J867" s="4" t="s">
        <v>1066</v>
      </c>
    </row>
    <row r="868" spans="1:10" ht="13" x14ac:dyDescent="0.3">
      <c r="A868" t="s">
        <v>1027</v>
      </c>
      <c r="B868" t="s">
        <v>12</v>
      </c>
      <c r="C868" s="3">
        <v>10</v>
      </c>
      <c r="D868" s="2">
        <v>-2.5317087845682398</v>
      </c>
      <c r="E868" s="2">
        <v>-2.2544014701413801</v>
      </c>
      <c r="F868" s="2">
        <v>2.6425905254028002</v>
      </c>
      <c r="G868" s="2">
        <v>1.7186271550029499</v>
      </c>
      <c r="H868" s="2">
        <v>-2.2538288409903502</v>
      </c>
      <c r="I868" s="2">
        <v>3.1026376980210002</v>
      </c>
      <c r="J868" s="4" t="s">
        <v>1067</v>
      </c>
    </row>
    <row r="869" spans="1:10" ht="13" x14ac:dyDescent="0.3">
      <c r="A869" t="s">
        <v>1027</v>
      </c>
      <c r="B869" t="s">
        <v>12</v>
      </c>
      <c r="C869" s="3">
        <v>3</v>
      </c>
      <c r="D869" s="2">
        <v>-3.6809224629911301</v>
      </c>
      <c r="E869" s="2">
        <v>-3.2114378946259099</v>
      </c>
      <c r="F869" s="2">
        <v>2.3898497865155899</v>
      </c>
      <c r="G869" s="2">
        <v>1.97940888077183</v>
      </c>
      <c r="H869" s="2">
        <v>-3.1746641892090901</v>
      </c>
      <c r="I869" s="2">
        <v>2.2663066391458901</v>
      </c>
      <c r="J869" s="4" t="s">
        <v>1068</v>
      </c>
    </row>
    <row r="870" spans="1:10" ht="13" x14ac:dyDescent="0.3">
      <c r="A870" t="s">
        <v>1027</v>
      </c>
      <c r="B870" t="s">
        <v>14</v>
      </c>
      <c r="C870" s="3">
        <v>10</v>
      </c>
      <c r="D870" s="2">
        <v>-2.6972858567281701</v>
      </c>
      <c r="E870" s="2">
        <v>-2.2071403449686899</v>
      </c>
      <c r="F870" s="2">
        <v>2.7762082392087901</v>
      </c>
      <c r="G870" s="2">
        <v>1.7787553350263099</v>
      </c>
      <c r="H870" s="2">
        <v>-2.5733711099302901</v>
      </c>
      <c r="I870" s="2">
        <v>2.80690050376296</v>
      </c>
      <c r="J870" s="4" t="s">
        <v>1069</v>
      </c>
    </row>
    <row r="871" spans="1:10" ht="13" x14ac:dyDescent="0.3">
      <c r="A871" t="s">
        <v>1027</v>
      </c>
      <c r="B871" t="s">
        <v>14</v>
      </c>
      <c r="C871" s="3">
        <v>3</v>
      </c>
      <c r="D871" s="2">
        <v>-3.6923899697420999</v>
      </c>
      <c r="E871" s="2">
        <v>-2.8822502745039702</v>
      </c>
      <c r="F871" s="2">
        <v>2.56884851928604</v>
      </c>
      <c r="G871" s="2">
        <v>1.67615922436206</v>
      </c>
      <c r="H871" s="2">
        <v>-3.1409249215275601</v>
      </c>
      <c r="I871" s="2">
        <v>2.77489627409197</v>
      </c>
      <c r="J871" s="4" t="s">
        <v>1070</v>
      </c>
    </row>
    <row r="872" spans="1:10" ht="13" x14ac:dyDescent="0.3">
      <c r="A872" t="s">
        <v>1027</v>
      </c>
      <c r="B872" t="s">
        <v>33</v>
      </c>
      <c r="C872" s="3">
        <v>10</v>
      </c>
      <c r="D872" s="2">
        <v>-2.9554913663998299</v>
      </c>
      <c r="E872" s="2">
        <v>-0.83141201161893896</v>
      </c>
      <c r="F872" s="2">
        <v>2.1885776026684001</v>
      </c>
      <c r="G872" s="2">
        <v>1.7827397629369901</v>
      </c>
      <c r="H872" s="2">
        <v>-2.5825818020582298</v>
      </c>
      <c r="I872" s="2">
        <v>1.8958635873113701</v>
      </c>
      <c r="J872" s="4" t="s">
        <v>1071</v>
      </c>
    </row>
    <row r="873" spans="1:10" ht="13" x14ac:dyDescent="0.3">
      <c r="A873" t="s">
        <v>1027</v>
      </c>
      <c r="B873" t="s">
        <v>33</v>
      </c>
      <c r="C873" s="3">
        <v>3</v>
      </c>
      <c r="D873" s="2">
        <v>-2.4266649553728299</v>
      </c>
      <c r="E873" s="2">
        <v>-0.93855797290160403</v>
      </c>
      <c r="F873" s="2">
        <v>1.9477783917261899</v>
      </c>
      <c r="G873" s="2">
        <v>1.64149773976983</v>
      </c>
      <c r="H873" s="2">
        <v>-2.8295772295643502</v>
      </c>
      <c r="I873" s="2">
        <v>1.2971335886622799</v>
      </c>
      <c r="J873" s="4" t="s">
        <v>1072</v>
      </c>
    </row>
    <row r="874" spans="1:10" ht="13" x14ac:dyDescent="0.3">
      <c r="A874" t="s">
        <v>1029</v>
      </c>
      <c r="B874" t="s">
        <v>12</v>
      </c>
      <c r="C874" s="3">
        <v>10</v>
      </c>
      <c r="D874" s="2">
        <v>-2.5837964868636898</v>
      </c>
      <c r="E874" s="2">
        <v>-2.3990858587772101</v>
      </c>
      <c r="F874" s="2">
        <v>3.34421058455009</v>
      </c>
      <c r="G874" s="2">
        <v>1.76111944414604</v>
      </c>
      <c r="H874" s="2">
        <v>-2.4433961489063898</v>
      </c>
      <c r="I874" s="2">
        <v>2.86247850774188</v>
      </c>
      <c r="J874" s="4" t="s">
        <v>1073</v>
      </c>
    </row>
    <row r="875" spans="1:10" ht="13" x14ac:dyDescent="0.3">
      <c r="A875" t="s">
        <v>1029</v>
      </c>
      <c r="B875" t="s">
        <v>12</v>
      </c>
      <c r="C875" s="3">
        <v>3</v>
      </c>
      <c r="D875" s="2">
        <v>-3.6637980982892899</v>
      </c>
      <c r="E875" s="2">
        <v>-3.6935150451571102</v>
      </c>
      <c r="F875" s="2">
        <v>2.33309138720848</v>
      </c>
      <c r="G875" s="2">
        <v>1.5098715548186199</v>
      </c>
      <c r="H875" s="2">
        <v>-3.3263577581681201</v>
      </c>
      <c r="I875" s="2">
        <v>2.4492167651582499</v>
      </c>
      <c r="J875" s="4" t="s">
        <v>1074</v>
      </c>
    </row>
    <row r="876" spans="1:10" ht="13" x14ac:dyDescent="0.3">
      <c r="A876" t="s">
        <v>1029</v>
      </c>
      <c r="B876" t="s">
        <v>14</v>
      </c>
      <c r="C876" s="3">
        <v>10</v>
      </c>
      <c r="D876" s="2">
        <v>-2.9770464438402899</v>
      </c>
      <c r="E876" s="2">
        <v>-2.5843351958235301</v>
      </c>
      <c r="F876" s="2">
        <v>2.78694017870657</v>
      </c>
      <c r="G876" s="2">
        <v>1.6104794170178101</v>
      </c>
      <c r="H876" s="2">
        <v>-2.6345195697889099</v>
      </c>
      <c r="I876" s="2">
        <v>2.7031004789088899</v>
      </c>
      <c r="J876" s="4" t="s">
        <v>1075</v>
      </c>
    </row>
    <row r="877" spans="1:10" ht="13" x14ac:dyDescent="0.3">
      <c r="A877" t="s">
        <v>1029</v>
      </c>
      <c r="B877" t="s">
        <v>14</v>
      </c>
      <c r="C877" s="3">
        <v>3</v>
      </c>
      <c r="D877" s="2">
        <v>-4.3111577329562998</v>
      </c>
      <c r="E877" s="2">
        <v>-3.6007471079329698</v>
      </c>
      <c r="F877" s="2">
        <v>2.3759945300888901</v>
      </c>
      <c r="G877" s="2">
        <v>1.2768154953381801</v>
      </c>
      <c r="H877" s="2">
        <v>-3.5060162387685598</v>
      </c>
      <c r="I877" s="2">
        <v>2.4060626204770501</v>
      </c>
      <c r="J877" s="4" t="s">
        <v>1076</v>
      </c>
    </row>
    <row r="878" spans="1:10" ht="13" x14ac:dyDescent="0.3">
      <c r="A878" t="s">
        <v>1029</v>
      </c>
      <c r="B878" t="s">
        <v>33</v>
      </c>
      <c r="C878" s="3">
        <v>10</v>
      </c>
      <c r="D878" s="2">
        <v>-2.5649625163845302</v>
      </c>
      <c r="E878" s="2">
        <v>-0.691029650760421</v>
      </c>
      <c r="F878" s="2">
        <v>2.0274962636711802</v>
      </c>
      <c r="G878" s="2">
        <v>2.1921860425512998</v>
      </c>
      <c r="H878" s="2">
        <v>-2.4435388644375902</v>
      </c>
      <c r="I878" s="2">
        <v>1.96529500842952</v>
      </c>
      <c r="J878" s="4" t="s">
        <v>1077</v>
      </c>
    </row>
    <row r="879" spans="1:10" ht="13" x14ac:dyDescent="0.3">
      <c r="A879" t="s">
        <v>1029</v>
      </c>
      <c r="B879" t="s">
        <v>33</v>
      </c>
      <c r="C879" s="3">
        <v>3</v>
      </c>
      <c r="D879" s="2">
        <v>-3.37180550262079</v>
      </c>
      <c r="E879" s="2">
        <v>-1.9394982478821601</v>
      </c>
      <c r="F879" s="2">
        <v>1.2022063910571299</v>
      </c>
      <c r="G879" s="2">
        <v>1.43403490637558</v>
      </c>
      <c r="H879" s="2">
        <v>-3.2494262817570201</v>
      </c>
      <c r="I879" s="2">
        <v>1.1569744687012</v>
      </c>
      <c r="J879" s="4" t="s">
        <v>1078</v>
      </c>
    </row>
    <row r="880" spans="1:10" ht="13" x14ac:dyDescent="0.3">
      <c r="A880" t="s">
        <v>1079</v>
      </c>
      <c r="B880" t="s">
        <v>17</v>
      </c>
      <c r="C880" s="3">
        <v>0</v>
      </c>
      <c r="D880" s="2">
        <v>-3.4877211662359602</v>
      </c>
      <c r="E880" s="2">
        <v>-2.4225833640982</v>
      </c>
      <c r="F880" s="2">
        <v>-1.27138899136009</v>
      </c>
      <c r="G880" s="2">
        <v>-0.63804343794541796</v>
      </c>
      <c r="H880" s="2">
        <v>-3.34839597056297</v>
      </c>
      <c r="I880" s="2">
        <v>8.4295578799680193E-2</v>
      </c>
      <c r="J880" s="4" t="s">
        <v>1080</v>
      </c>
    </row>
    <row r="881" spans="1:10" ht="13" x14ac:dyDescent="0.3">
      <c r="A881" t="s">
        <v>1081</v>
      </c>
      <c r="B881" t="s">
        <v>17</v>
      </c>
      <c r="C881" s="3">
        <v>0</v>
      </c>
      <c r="D881" s="2">
        <v>-3.9527161180915198</v>
      </c>
      <c r="E881" s="2">
        <v>-2.3644718425981099</v>
      </c>
      <c r="F881" s="2" t="e">
        <v>#N/A</v>
      </c>
      <c r="G881" s="2">
        <v>0.20292748582565301</v>
      </c>
      <c r="H881" s="2">
        <v>-3.2533825235474398</v>
      </c>
      <c r="I881" s="2">
        <v>-0.615104919980898</v>
      </c>
      <c r="J881" s="4" t="s">
        <v>1082</v>
      </c>
    </row>
    <row r="882" spans="1:10" ht="13" x14ac:dyDescent="0.3">
      <c r="A882" t="s">
        <v>1083</v>
      </c>
      <c r="B882" t="s">
        <v>17</v>
      </c>
      <c r="C882" s="3">
        <v>0</v>
      </c>
      <c r="D882" s="2">
        <v>-2.77307240659403</v>
      </c>
      <c r="E882" s="2">
        <v>-2.2429667409216498</v>
      </c>
      <c r="F882" s="2">
        <v>2.0445470470046301</v>
      </c>
      <c r="G882" s="2">
        <v>0.75408693383238701</v>
      </c>
      <c r="H882" s="2">
        <v>-2.3468947264822102</v>
      </c>
      <c r="I882" s="2">
        <v>2.4576438395581399</v>
      </c>
      <c r="J882" s="4" t="s">
        <v>1084</v>
      </c>
    </row>
    <row r="883" spans="1:10" ht="13" x14ac:dyDescent="0.3">
      <c r="A883" t="s">
        <v>1085</v>
      </c>
      <c r="B883" t="s">
        <v>17</v>
      </c>
      <c r="C883" s="3">
        <v>0</v>
      </c>
      <c r="D883" s="2">
        <v>-2.9079023653853899</v>
      </c>
      <c r="E883" s="2">
        <v>-2.7462935198139302</v>
      </c>
      <c r="F883" s="2">
        <v>2.1367479942631902</v>
      </c>
      <c r="G883" s="2">
        <v>1.0281272477979799</v>
      </c>
      <c r="H883" s="2">
        <v>-2.0036133338967401</v>
      </c>
      <c r="I883" s="2">
        <v>2.6065005139825201</v>
      </c>
      <c r="J883" s="4" t="s">
        <v>1086</v>
      </c>
    </row>
    <row r="884" spans="1:10" ht="13" x14ac:dyDescent="0.3">
      <c r="A884" t="s">
        <v>1087</v>
      </c>
      <c r="B884" t="s">
        <v>17</v>
      </c>
      <c r="C884" s="3">
        <v>0</v>
      </c>
      <c r="D884" s="2">
        <v>-2.3301718649791798</v>
      </c>
      <c r="E884" s="2">
        <v>-1.52853963975191</v>
      </c>
      <c r="F884" s="2">
        <v>2.6697122991112199</v>
      </c>
      <c r="G884" s="2">
        <v>1.4293201495627501</v>
      </c>
      <c r="H884" s="2">
        <v>-1.3728626919373299</v>
      </c>
      <c r="I884" s="2">
        <v>3.2552242910836999</v>
      </c>
      <c r="J884" s="4" t="s">
        <v>1088</v>
      </c>
    </row>
    <row r="885" spans="1:10" ht="13" x14ac:dyDescent="0.3">
      <c r="A885" t="s">
        <v>1089</v>
      </c>
      <c r="B885" t="s">
        <v>17</v>
      </c>
      <c r="C885" s="3">
        <v>0</v>
      </c>
      <c r="D885" s="2">
        <v>-2.6519344837605301</v>
      </c>
      <c r="E885" s="2">
        <v>-1.6111142614198699</v>
      </c>
      <c r="F885" s="2">
        <v>2.4562997456142099</v>
      </c>
      <c r="G885" s="2">
        <v>1.6249853511602099</v>
      </c>
      <c r="H885" s="2">
        <v>-1.65310374278582</v>
      </c>
      <c r="I885" s="2">
        <v>2.6013133918925901</v>
      </c>
      <c r="J885" s="4" t="s">
        <v>1090</v>
      </c>
    </row>
    <row r="886" spans="1:10" ht="13" x14ac:dyDescent="0.3">
      <c r="A886" t="s">
        <v>1091</v>
      </c>
      <c r="B886" t="s">
        <v>17</v>
      </c>
      <c r="C886" s="3">
        <v>0</v>
      </c>
      <c r="D886" s="2">
        <v>-3.7791088227443099</v>
      </c>
      <c r="E886" s="2">
        <v>-2.3996529018400601</v>
      </c>
      <c r="F886" s="2">
        <v>-1.2415777838906199</v>
      </c>
      <c r="G886" s="2">
        <v>0.109706318356305</v>
      </c>
      <c r="H886" s="2">
        <v>-3.4394425880384301</v>
      </c>
      <c r="I886" s="2">
        <v>-0.11726432181105</v>
      </c>
      <c r="J886" s="4" t="s">
        <v>1092</v>
      </c>
    </row>
    <row r="887" spans="1:10" ht="13" x14ac:dyDescent="0.3">
      <c r="A887" t="s">
        <v>1093</v>
      </c>
      <c r="B887" t="s">
        <v>17</v>
      </c>
      <c r="C887" s="3">
        <v>0</v>
      </c>
      <c r="D887" s="2">
        <v>-3.7169617551748502</v>
      </c>
      <c r="E887" s="2">
        <v>-2.6961922864305299</v>
      </c>
      <c r="F887" s="2">
        <v>-1.0082503965146901</v>
      </c>
      <c r="G887" s="2">
        <v>-0.31153010889989302</v>
      </c>
      <c r="H887" s="2">
        <v>-3.27228901761183</v>
      </c>
      <c r="I887" s="2">
        <v>-0.48046608515929301</v>
      </c>
      <c r="J887" s="4" t="s">
        <v>1094</v>
      </c>
    </row>
    <row r="888" spans="1:10" ht="13" x14ac:dyDescent="0.3">
      <c r="A888" t="s">
        <v>1079</v>
      </c>
      <c r="B888" t="s">
        <v>12</v>
      </c>
      <c r="C888" s="3">
        <v>10</v>
      </c>
      <c r="D888" s="2">
        <v>-1.45993702421972</v>
      </c>
      <c r="E888" s="2">
        <v>-0.77673939460765296</v>
      </c>
      <c r="F888" s="2">
        <v>3.2173630551266399</v>
      </c>
      <c r="G888" s="2">
        <v>2.35261094619747</v>
      </c>
      <c r="H888" s="2">
        <v>-1.0193983358890599</v>
      </c>
      <c r="I888" s="2">
        <v>3.5924781445363299</v>
      </c>
      <c r="J888" s="4" t="s">
        <v>1095</v>
      </c>
    </row>
    <row r="889" spans="1:10" ht="13" x14ac:dyDescent="0.3">
      <c r="A889" t="s">
        <v>1079</v>
      </c>
      <c r="B889" t="s">
        <v>12</v>
      </c>
      <c r="C889" s="3">
        <v>3</v>
      </c>
      <c r="D889" s="2">
        <v>-2.4227051984226802</v>
      </c>
      <c r="E889" s="2">
        <v>-1.30363818103215</v>
      </c>
      <c r="F889" s="2">
        <v>2.69765799087748</v>
      </c>
      <c r="G889" s="2">
        <v>2.0437522501532999</v>
      </c>
      <c r="H889" s="2">
        <v>-1.77994301121177</v>
      </c>
      <c r="I889" s="2">
        <v>3.11445931593081</v>
      </c>
      <c r="J889" s="4" t="s">
        <v>1096</v>
      </c>
    </row>
    <row r="890" spans="1:10" ht="13" x14ac:dyDescent="0.3">
      <c r="A890" t="s">
        <v>1079</v>
      </c>
      <c r="B890" t="s">
        <v>14</v>
      </c>
      <c r="C890" s="3">
        <v>10</v>
      </c>
      <c r="D890" s="2">
        <v>-0.96629917934588405</v>
      </c>
      <c r="E890" s="2">
        <v>-0.96491436502514605</v>
      </c>
      <c r="F890" s="2">
        <v>3.3729960215619301</v>
      </c>
      <c r="G890" s="2">
        <v>2.3061771283406598</v>
      </c>
      <c r="H890" s="2">
        <v>1.83964666355683</v>
      </c>
      <c r="I890" s="2">
        <v>3.9883486438569902</v>
      </c>
      <c r="J890" s="4" t="s">
        <v>1097</v>
      </c>
    </row>
    <row r="891" spans="1:10" ht="13" x14ac:dyDescent="0.3">
      <c r="A891" t="s">
        <v>1079</v>
      </c>
      <c r="B891" t="s">
        <v>14</v>
      </c>
      <c r="C891" s="3">
        <v>3</v>
      </c>
      <c r="D891" s="2">
        <v>-2.9419489376185499</v>
      </c>
      <c r="E891" s="2">
        <v>-1.50622523534373</v>
      </c>
      <c r="F891" s="2">
        <v>2.0968619329096101</v>
      </c>
      <c r="G891" s="2">
        <v>1.8074003353667101</v>
      </c>
      <c r="H891" s="2">
        <v>-2.3021745726133398</v>
      </c>
      <c r="I891" s="2">
        <v>2.5417865305570002</v>
      </c>
      <c r="J891" s="4" t="s">
        <v>1098</v>
      </c>
    </row>
    <row r="892" spans="1:10" ht="13" x14ac:dyDescent="0.3">
      <c r="A892" t="s">
        <v>1079</v>
      </c>
      <c r="B892" t="s">
        <v>33</v>
      </c>
      <c r="C892" s="3">
        <v>10</v>
      </c>
      <c r="D892" s="2">
        <v>-1.88581064179891</v>
      </c>
      <c r="E892" s="2">
        <v>-0.26053779269565203</v>
      </c>
      <c r="F892" s="2">
        <v>3.1479716031467602</v>
      </c>
      <c r="G892" s="2">
        <v>2.3526987348865398</v>
      </c>
      <c r="H892" s="2">
        <v>-0.94947013584273698</v>
      </c>
      <c r="I892" s="2">
        <v>3.4592781417516099</v>
      </c>
      <c r="J892" s="4" t="s">
        <v>1099</v>
      </c>
    </row>
    <row r="893" spans="1:10" ht="13" x14ac:dyDescent="0.3">
      <c r="A893" t="s">
        <v>1079</v>
      </c>
      <c r="B893" t="s">
        <v>33</v>
      </c>
      <c r="C893" s="3">
        <v>3</v>
      </c>
      <c r="D893" s="2">
        <v>-2.5616483609396199</v>
      </c>
      <c r="E893" s="2">
        <v>-1.3802749565819901</v>
      </c>
      <c r="F893" s="2">
        <v>2.7016474073125099</v>
      </c>
      <c r="G893" s="2">
        <v>1.8113814997333499</v>
      </c>
      <c r="H893" s="2">
        <v>-1.6014015502261401</v>
      </c>
      <c r="I893" s="2">
        <v>3.2282405388825599</v>
      </c>
      <c r="J893" s="4" t="s">
        <v>1100</v>
      </c>
    </row>
    <row r="894" spans="1:10" ht="13" x14ac:dyDescent="0.3">
      <c r="A894" t="s">
        <v>1081</v>
      </c>
      <c r="B894" t="s">
        <v>12</v>
      </c>
      <c r="C894" s="3">
        <v>10</v>
      </c>
      <c r="D894" s="2">
        <v>-1.14598712656127</v>
      </c>
      <c r="E894" s="2">
        <v>-0.839945647244556</v>
      </c>
      <c r="F894" s="2">
        <v>3.4046801625422098</v>
      </c>
      <c r="G894" s="2">
        <v>1.90943781730913</v>
      </c>
      <c r="H894" s="2">
        <v>0.24554738133058099</v>
      </c>
      <c r="I894" s="2">
        <v>3.7589034007000102</v>
      </c>
      <c r="J894" s="4" t="s">
        <v>1101</v>
      </c>
    </row>
    <row r="895" spans="1:10" ht="13" x14ac:dyDescent="0.3">
      <c r="A895" t="s">
        <v>1081</v>
      </c>
      <c r="B895" t="s">
        <v>14</v>
      </c>
      <c r="C895" s="3">
        <v>10</v>
      </c>
      <c r="D895" s="2">
        <v>-1.62130316803032</v>
      </c>
      <c r="E895" s="2">
        <v>-1.3089618031318999</v>
      </c>
      <c r="F895" s="2">
        <v>3.5411262145092999</v>
      </c>
      <c r="G895" s="2">
        <v>1.7600732546654201</v>
      </c>
      <c r="H895" s="2">
        <v>-0.36665890857553102</v>
      </c>
      <c r="I895" s="2">
        <v>3.9130324785057802</v>
      </c>
      <c r="J895" s="4" t="s">
        <v>1102</v>
      </c>
    </row>
    <row r="896" spans="1:10" ht="13" x14ac:dyDescent="0.3">
      <c r="A896" t="s">
        <v>1081</v>
      </c>
      <c r="B896" t="s">
        <v>175</v>
      </c>
      <c r="C896" s="3">
        <v>3</v>
      </c>
      <c r="D896" s="2">
        <v>-2.4564023395949701</v>
      </c>
      <c r="E896" s="2">
        <v>-2.3622432733543501</v>
      </c>
      <c r="F896" s="2">
        <v>2.9274632073385098</v>
      </c>
      <c r="G896" s="2">
        <v>2.1354894106360902</v>
      </c>
      <c r="H896" s="2">
        <v>-1.66749885640858</v>
      </c>
      <c r="I896" s="2">
        <v>3.4784890690089898</v>
      </c>
      <c r="J896" s="4" t="s">
        <v>1103</v>
      </c>
    </row>
    <row r="897" spans="1:10" ht="13" x14ac:dyDescent="0.3">
      <c r="A897" t="s">
        <v>1081</v>
      </c>
      <c r="B897" t="s">
        <v>33</v>
      </c>
      <c r="C897" s="3">
        <v>10</v>
      </c>
      <c r="D897" s="2">
        <v>-2.1715727248270502</v>
      </c>
      <c r="E897" s="2">
        <v>-0.62154174305860499</v>
      </c>
      <c r="F897" s="2">
        <v>3.3970727123682898</v>
      </c>
      <c r="G897" s="2">
        <v>1.7709869747693601</v>
      </c>
      <c r="H897" s="2">
        <v>-1.6140344987911299</v>
      </c>
      <c r="I897" s="2">
        <v>3.6645640273639</v>
      </c>
      <c r="J897" s="4" t="s">
        <v>1104</v>
      </c>
    </row>
    <row r="898" spans="1:10" ht="13" x14ac:dyDescent="0.3">
      <c r="A898" t="s">
        <v>1081</v>
      </c>
      <c r="B898" t="s">
        <v>33</v>
      </c>
      <c r="C898" s="3">
        <v>3</v>
      </c>
      <c r="D898" s="2">
        <v>-2.7061416268185798</v>
      </c>
      <c r="E898" s="2">
        <v>-0.45374479742336299</v>
      </c>
      <c r="F898" s="2">
        <v>3.2988577855176402</v>
      </c>
      <c r="G898" s="2">
        <v>2.2008636458552999</v>
      </c>
      <c r="H898" s="2">
        <v>-1.59232541101223</v>
      </c>
      <c r="I898" s="2">
        <v>3.3273680297705401</v>
      </c>
      <c r="J898" s="4" t="s">
        <v>1105</v>
      </c>
    </row>
    <row r="899" spans="1:10" ht="13" x14ac:dyDescent="0.3">
      <c r="A899" t="s">
        <v>1083</v>
      </c>
      <c r="B899" t="s">
        <v>12</v>
      </c>
      <c r="C899" s="3">
        <v>10</v>
      </c>
      <c r="D899" s="2">
        <v>-0.515809996646166</v>
      </c>
      <c r="E899" s="2">
        <v>-0.67173336253119997</v>
      </c>
      <c r="F899" s="2">
        <v>4.4327478127580298</v>
      </c>
      <c r="G899" s="2">
        <v>2.0845404527984499</v>
      </c>
      <c r="H899" s="2">
        <v>-4.9204750529262598E-2</v>
      </c>
      <c r="I899" s="2">
        <v>4.46559984841344</v>
      </c>
      <c r="J899" s="4" t="s">
        <v>1106</v>
      </c>
    </row>
    <row r="900" spans="1:10" ht="13" x14ac:dyDescent="0.3">
      <c r="A900" t="s">
        <v>1083</v>
      </c>
      <c r="B900" t="s">
        <v>12</v>
      </c>
      <c r="C900" s="3">
        <v>3</v>
      </c>
      <c r="D900" s="2">
        <v>-2.2905310445600802</v>
      </c>
      <c r="E900" s="2">
        <v>-0.96378668568636705</v>
      </c>
      <c r="F900" s="2">
        <v>3.16074710729798</v>
      </c>
      <c r="G900" s="2">
        <v>1.9434368874775101</v>
      </c>
      <c r="H900" s="2">
        <v>-1.4431216722976701</v>
      </c>
      <c r="I900" s="2">
        <v>3.4329668874920101</v>
      </c>
      <c r="J900" s="4" t="s">
        <v>1107</v>
      </c>
    </row>
    <row r="901" spans="1:10" ht="13" x14ac:dyDescent="0.3">
      <c r="A901" t="s">
        <v>1083</v>
      </c>
      <c r="B901" t="s">
        <v>14</v>
      </c>
      <c r="C901" s="3">
        <v>10</v>
      </c>
      <c r="D901" s="2">
        <v>-0.70901999372018398</v>
      </c>
      <c r="E901" s="2">
        <v>-1.8905164580576099</v>
      </c>
      <c r="F901" s="2">
        <v>4.6599922269931202</v>
      </c>
      <c r="G901" s="2">
        <v>1.0534056526415001</v>
      </c>
      <c r="H901" s="2">
        <v>-0.13455969187219</v>
      </c>
      <c r="I901" s="2">
        <v>3.5543842756704702</v>
      </c>
      <c r="J901" s="4" t="s">
        <v>1108</v>
      </c>
    </row>
    <row r="902" spans="1:10" ht="13" x14ac:dyDescent="0.3">
      <c r="A902" t="s">
        <v>1083</v>
      </c>
      <c r="B902" t="s">
        <v>14</v>
      </c>
      <c r="C902" s="3">
        <v>3</v>
      </c>
      <c r="D902" s="2">
        <v>-1.6962741969870401</v>
      </c>
      <c r="E902" s="2">
        <v>-1.9330122206862901</v>
      </c>
      <c r="F902" s="2">
        <v>3.33741635032009</v>
      </c>
      <c r="G902" s="2">
        <v>1.4224930998190599</v>
      </c>
      <c r="H902" s="2">
        <v>-0.384237131282339</v>
      </c>
      <c r="I902" s="2">
        <v>3.28104386288675</v>
      </c>
      <c r="J902" s="4" t="s">
        <v>1109</v>
      </c>
    </row>
    <row r="903" spans="1:10" ht="13" x14ac:dyDescent="0.3">
      <c r="A903" t="s">
        <v>1083</v>
      </c>
      <c r="B903" t="s">
        <v>33</v>
      </c>
      <c r="C903" s="3">
        <v>10</v>
      </c>
      <c r="D903" s="2">
        <v>-2.53421998341092</v>
      </c>
      <c r="E903" s="2">
        <v>-0.30223816190339498</v>
      </c>
      <c r="F903" s="2">
        <v>3.0622134956107101</v>
      </c>
      <c r="G903" s="2">
        <v>2.1678998433269001</v>
      </c>
      <c r="H903" s="2">
        <v>-2.10344927578535</v>
      </c>
      <c r="I903" s="2">
        <v>3.4062236736870402</v>
      </c>
      <c r="J903" s="4" t="s">
        <v>1110</v>
      </c>
    </row>
    <row r="904" spans="1:10" ht="13" x14ac:dyDescent="0.3">
      <c r="A904" t="s">
        <v>1083</v>
      </c>
      <c r="B904" t="s">
        <v>33</v>
      </c>
      <c r="C904" s="3">
        <v>3</v>
      </c>
      <c r="D904" s="2">
        <v>-2.4908959507234698</v>
      </c>
      <c r="E904" s="2">
        <v>-1.2413709240128199</v>
      </c>
      <c r="F904" s="2">
        <v>2.7931593180787502</v>
      </c>
      <c r="G904" s="2">
        <v>1.7761615028464099</v>
      </c>
      <c r="H904" s="2">
        <v>-1.55832322835128</v>
      </c>
      <c r="I904" s="2">
        <v>3.12089013257363</v>
      </c>
      <c r="J904" s="4" t="s">
        <v>1111</v>
      </c>
    </row>
    <row r="905" spans="1:10" ht="13" x14ac:dyDescent="0.3">
      <c r="A905" t="s">
        <v>1085</v>
      </c>
      <c r="B905" t="s">
        <v>12</v>
      </c>
      <c r="C905" s="3">
        <v>10</v>
      </c>
      <c r="D905" s="2">
        <v>-0.60136849544511894</v>
      </c>
      <c r="E905" s="2">
        <v>-4.4497570228489998E-2</v>
      </c>
      <c r="F905" s="2">
        <v>4.4228421777842701</v>
      </c>
      <c r="G905" s="2">
        <v>2.48390743859437</v>
      </c>
      <c r="H905" s="2">
        <v>0.52560511887741801</v>
      </c>
      <c r="I905" s="2">
        <v>4.41416527907041</v>
      </c>
      <c r="J905" s="4" t="s">
        <v>1112</v>
      </c>
    </row>
    <row r="906" spans="1:10" ht="13" x14ac:dyDescent="0.3">
      <c r="A906" t="s">
        <v>1085</v>
      </c>
      <c r="B906" t="s">
        <v>12</v>
      </c>
      <c r="C906" s="3">
        <v>3</v>
      </c>
      <c r="D906" s="2">
        <v>-2.3363730167575101</v>
      </c>
      <c r="E906" s="2">
        <v>-1.2131251836943699</v>
      </c>
      <c r="F906" s="2">
        <v>3.1270602121367799</v>
      </c>
      <c r="G906" s="2">
        <v>1.58022037954621</v>
      </c>
      <c r="H906" s="2">
        <v>-1.3402514603275599</v>
      </c>
      <c r="I906" s="2">
        <v>3.6180849833937501</v>
      </c>
      <c r="J906" s="4" t="s">
        <v>1113</v>
      </c>
    </row>
    <row r="907" spans="1:10" ht="13" x14ac:dyDescent="0.3">
      <c r="A907" t="s">
        <v>1085</v>
      </c>
      <c r="B907" t="s">
        <v>14</v>
      </c>
      <c r="C907" s="3">
        <v>10</v>
      </c>
      <c r="D907" s="2">
        <v>-0.35302827952705201</v>
      </c>
      <c r="E907" s="2">
        <v>-1.67322685001416</v>
      </c>
      <c r="F907" s="2">
        <v>3.8919294785499901</v>
      </c>
      <c r="G907" s="2">
        <v>1.4574502439931001</v>
      </c>
      <c r="H907" s="2">
        <v>1.6057998639079201</v>
      </c>
      <c r="I907" s="2">
        <v>3.8019184058336299</v>
      </c>
      <c r="J907" s="4" t="s">
        <v>1114</v>
      </c>
    </row>
    <row r="908" spans="1:10" ht="13" x14ac:dyDescent="0.3">
      <c r="A908" t="s">
        <v>1085</v>
      </c>
      <c r="B908" t="s">
        <v>14</v>
      </c>
      <c r="C908" s="3">
        <v>3</v>
      </c>
      <c r="D908" s="2">
        <v>-2.1089223128915702</v>
      </c>
      <c r="E908" s="2">
        <v>-1.7527416958438899</v>
      </c>
      <c r="F908" s="2">
        <v>3.2163977046436099</v>
      </c>
      <c r="G908" s="2">
        <v>1.2061429855645001</v>
      </c>
      <c r="H908" s="2">
        <v>-0.45968344599364802</v>
      </c>
      <c r="I908" s="2">
        <v>3.2438602094878699</v>
      </c>
      <c r="J908" s="4" t="s">
        <v>1115</v>
      </c>
    </row>
    <row r="909" spans="1:10" ht="13" x14ac:dyDescent="0.3">
      <c r="A909" t="s">
        <v>1085</v>
      </c>
      <c r="B909" t="s">
        <v>33</v>
      </c>
      <c r="C909" s="3">
        <v>10</v>
      </c>
      <c r="D909" s="2">
        <v>-2.5586919475723602</v>
      </c>
      <c r="E909" s="2">
        <v>-0.77130297703566697</v>
      </c>
      <c r="F909" s="2">
        <v>3.0719780145218798</v>
      </c>
      <c r="G909" s="2">
        <v>2.1618746482636699</v>
      </c>
      <c r="H909" s="2">
        <v>-1.81802372819222</v>
      </c>
      <c r="I909" s="2">
        <v>3.3099011347158398</v>
      </c>
      <c r="J909" s="4" t="s">
        <v>1116</v>
      </c>
    </row>
    <row r="910" spans="1:10" ht="13" x14ac:dyDescent="0.3">
      <c r="A910" t="s">
        <v>1085</v>
      </c>
      <c r="B910" t="s">
        <v>33</v>
      </c>
      <c r="C910" s="3">
        <v>3</v>
      </c>
      <c r="D910" s="2">
        <v>-2.8164410625309899</v>
      </c>
      <c r="E910" s="2">
        <v>-1.4464560154780599</v>
      </c>
      <c r="F910" s="2">
        <v>2.6773798642187399</v>
      </c>
      <c r="G910" s="2">
        <v>1.5445971781218799</v>
      </c>
      <c r="H910" s="2">
        <v>-1.75838813794496</v>
      </c>
      <c r="I910" s="2">
        <v>3.0875685201524599</v>
      </c>
      <c r="J910" s="4" t="s">
        <v>1117</v>
      </c>
    </row>
    <row r="911" spans="1:10" ht="13" x14ac:dyDescent="0.3">
      <c r="A911" t="s">
        <v>1087</v>
      </c>
      <c r="B911" t="s">
        <v>12</v>
      </c>
      <c r="C911" s="3">
        <v>10</v>
      </c>
      <c r="D911" s="2">
        <v>-0.40312734058675098</v>
      </c>
      <c r="E911" s="2">
        <v>-0.222014115798496</v>
      </c>
      <c r="F911" s="2">
        <v>4.46733800746801</v>
      </c>
      <c r="G911" s="2">
        <v>2.4142230783201999</v>
      </c>
      <c r="H911" s="2">
        <v>0.14204312618058401</v>
      </c>
      <c r="I911" s="2">
        <v>4.2237980135600601</v>
      </c>
      <c r="J911" s="4" t="s">
        <v>1118</v>
      </c>
    </row>
    <row r="912" spans="1:10" ht="13" x14ac:dyDescent="0.3">
      <c r="A912" t="s">
        <v>1087</v>
      </c>
      <c r="B912" t="s">
        <v>12</v>
      </c>
      <c r="C912" s="3">
        <v>3</v>
      </c>
      <c r="D912" s="2">
        <v>-1.80724364778056</v>
      </c>
      <c r="E912" s="2">
        <v>-0.56213813614429897</v>
      </c>
      <c r="F912" s="2">
        <v>3.5358783562498002</v>
      </c>
      <c r="G912" s="2">
        <v>2.0355967243827702</v>
      </c>
      <c r="H912" s="2">
        <v>-1.0266552873505099</v>
      </c>
      <c r="I912" s="2">
        <v>3.74305319589245</v>
      </c>
      <c r="J912" s="4" t="s">
        <v>1119</v>
      </c>
    </row>
    <row r="913" spans="1:10" ht="13" x14ac:dyDescent="0.3">
      <c r="A913" t="s">
        <v>1087</v>
      </c>
      <c r="B913" t="s">
        <v>14</v>
      </c>
      <c r="C913" s="3">
        <v>10</v>
      </c>
      <c r="D913" s="2">
        <v>-0.66752531138466797</v>
      </c>
      <c r="E913" s="2">
        <v>-0.94163408639240198</v>
      </c>
      <c r="F913" s="2">
        <v>4.2146015123764196</v>
      </c>
      <c r="G913" s="2">
        <v>1.99208666791028</v>
      </c>
      <c r="H913" s="2">
        <v>0.91750155393955501</v>
      </c>
      <c r="I913" s="2">
        <v>4.0801853253972</v>
      </c>
      <c r="J913" s="4" t="s">
        <v>1120</v>
      </c>
    </row>
    <row r="914" spans="1:10" ht="13" x14ac:dyDescent="0.3">
      <c r="A914" t="s">
        <v>1087</v>
      </c>
      <c r="B914" t="s">
        <v>14</v>
      </c>
      <c r="C914" s="3">
        <v>3</v>
      </c>
      <c r="D914" s="2">
        <v>-1.2950268663053199</v>
      </c>
      <c r="E914" s="2">
        <v>-0.95739854224318099</v>
      </c>
      <c r="F914" s="2">
        <v>3.7348181293961198</v>
      </c>
      <c r="G914" s="2">
        <v>1.9131248185282601</v>
      </c>
      <c r="H914" s="2">
        <v>0.27509305924438698</v>
      </c>
      <c r="I914" s="2">
        <v>3.9843359918049499</v>
      </c>
      <c r="J914" s="4" t="s">
        <v>1121</v>
      </c>
    </row>
    <row r="915" spans="1:10" ht="13" x14ac:dyDescent="0.3">
      <c r="A915" t="s">
        <v>1087</v>
      </c>
      <c r="B915" t="s">
        <v>33</v>
      </c>
      <c r="C915" s="3">
        <v>10</v>
      </c>
      <c r="D915" s="2">
        <v>-2.07682650566997</v>
      </c>
      <c r="E915" s="2">
        <v>-1.3727138567510899</v>
      </c>
      <c r="F915" s="2">
        <v>3.5358277331633898</v>
      </c>
      <c r="G915" s="2">
        <v>2.0552097572225398</v>
      </c>
      <c r="H915" s="2">
        <v>-1.10304881711967</v>
      </c>
      <c r="I915" s="2">
        <v>3.46160141382195</v>
      </c>
      <c r="J915" s="4" t="s">
        <v>1122</v>
      </c>
    </row>
    <row r="916" spans="1:10" ht="13" x14ac:dyDescent="0.3">
      <c r="A916" t="s">
        <v>1087</v>
      </c>
      <c r="B916" t="s">
        <v>33</v>
      </c>
      <c r="C916" s="3">
        <v>3</v>
      </c>
      <c r="D916" s="2">
        <v>-2.0910069464682399</v>
      </c>
      <c r="E916" s="2">
        <v>-0.71553274225229602</v>
      </c>
      <c r="F916" s="2">
        <v>3.34250070661736</v>
      </c>
      <c r="G916" s="2">
        <v>2.1826990294305499</v>
      </c>
      <c r="H916" s="2">
        <v>-1.20269018703521</v>
      </c>
      <c r="I916" s="2">
        <v>3.37040883519653</v>
      </c>
      <c r="J916" s="4" t="s">
        <v>1123</v>
      </c>
    </row>
    <row r="917" spans="1:10" ht="13" x14ac:dyDescent="0.3">
      <c r="A917" t="s">
        <v>1089</v>
      </c>
      <c r="B917" t="s">
        <v>12</v>
      </c>
      <c r="C917" s="3">
        <v>10</v>
      </c>
      <c r="D917" s="2">
        <v>-0.61398273321723495</v>
      </c>
      <c r="E917" s="2">
        <v>-0.39392430385305999</v>
      </c>
      <c r="F917" s="2">
        <v>4.23294206196557</v>
      </c>
      <c r="G917" s="2">
        <v>2.2246499002515798</v>
      </c>
      <c r="H917" s="2">
        <v>-7.9116708944831707E-2</v>
      </c>
      <c r="I917" s="2">
        <v>4.0841194470638698</v>
      </c>
      <c r="J917" s="4" t="s">
        <v>1124</v>
      </c>
    </row>
    <row r="918" spans="1:10" ht="13" x14ac:dyDescent="0.3">
      <c r="A918" t="s">
        <v>1089</v>
      </c>
      <c r="B918" t="s">
        <v>12</v>
      </c>
      <c r="C918" s="3">
        <v>3</v>
      </c>
      <c r="D918" s="2">
        <v>-2.3072404195782301</v>
      </c>
      <c r="E918" s="2">
        <v>-0.60957498867002602</v>
      </c>
      <c r="F918" s="2">
        <v>3.3347087590081301</v>
      </c>
      <c r="G918" s="2">
        <v>2.1579896077565701</v>
      </c>
      <c r="H918" s="2">
        <v>-1.29486348176111</v>
      </c>
      <c r="I918" s="2">
        <v>3.6158481781665901</v>
      </c>
      <c r="J918" s="4" t="s">
        <v>1125</v>
      </c>
    </row>
    <row r="919" spans="1:10" ht="13" x14ac:dyDescent="0.3">
      <c r="A919" t="s">
        <v>1089</v>
      </c>
      <c r="B919" t="s">
        <v>14</v>
      </c>
      <c r="C919" s="3">
        <v>10</v>
      </c>
      <c r="D919" s="2">
        <v>-0.131981164806831</v>
      </c>
      <c r="E919" s="2">
        <v>-0.969925850575585</v>
      </c>
      <c r="F919" s="2">
        <v>4.7651528280595699</v>
      </c>
      <c r="G919" s="2">
        <v>1.1759628416997501</v>
      </c>
      <c r="H919" s="2">
        <v>0.18283563874015299</v>
      </c>
      <c r="I919" s="2">
        <v>3.5335232652092099</v>
      </c>
      <c r="J919" s="4" t="s">
        <v>1126</v>
      </c>
    </row>
    <row r="920" spans="1:10" ht="13" x14ac:dyDescent="0.3">
      <c r="A920" t="s">
        <v>1089</v>
      </c>
      <c r="B920" t="s">
        <v>14</v>
      </c>
      <c r="C920" s="3">
        <v>3</v>
      </c>
      <c r="D920" s="2">
        <v>-1.84110318138204</v>
      </c>
      <c r="E920" s="2">
        <v>-1.18432765842302</v>
      </c>
      <c r="F920" s="2">
        <v>3.4609740380046898</v>
      </c>
      <c r="G920" s="2">
        <v>1.9326396483097501</v>
      </c>
      <c r="H920" s="2">
        <v>-0.22218969853477</v>
      </c>
      <c r="I920" s="2">
        <v>3.58898836958172</v>
      </c>
      <c r="J920" s="4" t="s">
        <v>1127</v>
      </c>
    </row>
    <row r="921" spans="1:10" ht="13" x14ac:dyDescent="0.3">
      <c r="A921" t="s">
        <v>1089</v>
      </c>
      <c r="B921" t="s">
        <v>33</v>
      </c>
      <c r="C921" s="3">
        <v>10</v>
      </c>
      <c r="D921" s="2">
        <v>-1.70973278777072</v>
      </c>
      <c r="E921" s="2">
        <v>-0.83705885609934905</v>
      </c>
      <c r="F921" s="2">
        <v>3.36584585800912</v>
      </c>
      <c r="G921" s="2">
        <v>2.3175900846752699</v>
      </c>
      <c r="H921" s="2">
        <v>-0.96340564486588898</v>
      </c>
      <c r="I921" s="2">
        <v>3.2325016835731599</v>
      </c>
      <c r="J921" s="4" t="s">
        <v>1128</v>
      </c>
    </row>
    <row r="922" spans="1:10" ht="13" x14ac:dyDescent="0.3">
      <c r="A922" t="s">
        <v>1089</v>
      </c>
      <c r="B922" t="s">
        <v>33</v>
      </c>
      <c r="C922" s="3">
        <v>3</v>
      </c>
      <c r="D922" s="2">
        <v>-2.6316068062123699</v>
      </c>
      <c r="E922" s="2">
        <v>-0.83251194257928496</v>
      </c>
      <c r="F922" s="2">
        <v>2.7787859796504799</v>
      </c>
      <c r="G922" s="2">
        <v>2.1718972186379299</v>
      </c>
      <c r="H922" s="2">
        <v>-1.68387224665006</v>
      </c>
      <c r="I922" s="2">
        <v>2.8006696684099999</v>
      </c>
      <c r="J922" s="4" t="s">
        <v>1129</v>
      </c>
    </row>
    <row r="923" spans="1:10" ht="13" x14ac:dyDescent="0.3">
      <c r="A923" t="s">
        <v>1091</v>
      </c>
      <c r="B923" t="s">
        <v>12</v>
      </c>
      <c r="C923" s="3">
        <v>10</v>
      </c>
      <c r="D923" s="2">
        <v>-1.93389776003091</v>
      </c>
      <c r="E923" s="2">
        <v>-0.58625622897072305</v>
      </c>
      <c r="F923" s="2">
        <v>3.44100065065021</v>
      </c>
      <c r="G923" s="2">
        <v>2.0509826883074802</v>
      </c>
      <c r="H923" s="2">
        <v>-9.2687252930355596E-2</v>
      </c>
      <c r="I923" s="2">
        <v>3.6860078186484202</v>
      </c>
      <c r="J923" s="4" t="s">
        <v>1130</v>
      </c>
    </row>
    <row r="924" spans="1:10" ht="13" x14ac:dyDescent="0.3">
      <c r="A924" t="s">
        <v>1091</v>
      </c>
      <c r="B924" t="s">
        <v>14</v>
      </c>
      <c r="C924" s="3">
        <v>10</v>
      </c>
      <c r="D924" s="2">
        <v>-1.37526224853262</v>
      </c>
      <c r="E924" s="2">
        <v>-1.0067041540606301</v>
      </c>
      <c r="F924" s="2">
        <v>3.5682012914243302</v>
      </c>
      <c r="G924" s="2">
        <v>2.0515240974441098</v>
      </c>
      <c r="H924" s="2">
        <v>0.37460065778382001</v>
      </c>
      <c r="I924" s="2">
        <v>3.7034416790430198</v>
      </c>
      <c r="J924" s="4" t="s">
        <v>1131</v>
      </c>
    </row>
    <row r="925" spans="1:10" ht="13" x14ac:dyDescent="0.3">
      <c r="A925" t="s">
        <v>1091</v>
      </c>
      <c r="B925" t="s">
        <v>14</v>
      </c>
      <c r="C925" s="3">
        <v>3</v>
      </c>
      <c r="D925" s="2">
        <v>-2.7282659516104499</v>
      </c>
      <c r="E925" s="2">
        <v>-0.95088429752641901</v>
      </c>
      <c r="F925" s="2">
        <v>2.9404608116049902</v>
      </c>
      <c r="G925" s="2">
        <v>2.1934421165178599</v>
      </c>
      <c r="H925" s="2">
        <v>-2.0362961355607498</v>
      </c>
      <c r="I925" s="2">
        <v>3.12682169728116</v>
      </c>
      <c r="J925" s="4" t="s">
        <v>1132</v>
      </c>
    </row>
    <row r="926" spans="1:10" ht="13" x14ac:dyDescent="0.3">
      <c r="A926" t="s">
        <v>1091</v>
      </c>
      <c r="B926" t="s">
        <v>33</v>
      </c>
      <c r="C926" s="3">
        <v>10</v>
      </c>
      <c r="D926" s="2">
        <v>-3.1811126206296101</v>
      </c>
      <c r="E926" s="2">
        <v>-0.55098913753398704</v>
      </c>
      <c r="F926" s="2">
        <v>2.3444344016732499</v>
      </c>
      <c r="G926" s="2">
        <v>2.1949346079195799</v>
      </c>
      <c r="H926" s="2">
        <v>-2.4091769605034301</v>
      </c>
      <c r="I926" s="2">
        <v>2.2294441586526301</v>
      </c>
      <c r="J926" s="4" t="s">
        <v>1133</v>
      </c>
    </row>
    <row r="927" spans="1:10" ht="13" x14ac:dyDescent="0.3">
      <c r="A927" t="s">
        <v>1091</v>
      </c>
      <c r="B927" t="s">
        <v>26</v>
      </c>
      <c r="C927" s="3">
        <v>3</v>
      </c>
      <c r="D927" s="2">
        <v>-2.5153234341961999</v>
      </c>
      <c r="E927" s="2">
        <v>-1.34736960165732</v>
      </c>
      <c r="F927" s="2">
        <v>2.54743735649244</v>
      </c>
      <c r="G927" s="2">
        <v>1.4567783213874499</v>
      </c>
      <c r="H927" s="2">
        <v>-2.1987474995872298</v>
      </c>
      <c r="I927" s="2">
        <v>2.6590095175285899</v>
      </c>
      <c r="J927" s="4" t="s">
        <v>1134</v>
      </c>
    </row>
    <row r="928" spans="1:10" ht="13" x14ac:dyDescent="0.3">
      <c r="A928" t="s">
        <v>1093</v>
      </c>
      <c r="B928" t="s">
        <v>12</v>
      </c>
      <c r="C928" s="3">
        <v>10</v>
      </c>
      <c r="D928" s="2">
        <v>-1.2759922769999299</v>
      </c>
      <c r="E928" s="2">
        <v>-0.60682634387989298</v>
      </c>
      <c r="F928" s="2">
        <v>3.3931259280000301</v>
      </c>
      <c r="G928" s="2">
        <v>2.4710109099956501</v>
      </c>
      <c r="H928" s="2">
        <v>-1.2333609002963699</v>
      </c>
      <c r="I928" s="2">
        <v>3.6328099877698499</v>
      </c>
      <c r="J928" s="4" t="s">
        <v>1135</v>
      </c>
    </row>
    <row r="929" spans="1:10" ht="13" x14ac:dyDescent="0.3">
      <c r="A929" t="s">
        <v>1093</v>
      </c>
      <c r="B929" t="s">
        <v>12</v>
      </c>
      <c r="C929" s="3">
        <v>3</v>
      </c>
      <c r="D929" s="2">
        <v>-2.3858675640731901</v>
      </c>
      <c r="E929" s="2">
        <v>-1.1234601133644899</v>
      </c>
      <c r="F929" s="2">
        <v>2.96004706339032</v>
      </c>
      <c r="G929" s="2">
        <v>1.9998929460256101</v>
      </c>
      <c r="H929" s="2">
        <v>-1.6647270168155599</v>
      </c>
      <c r="I929" s="2">
        <v>3.2330808049851001</v>
      </c>
      <c r="J929" s="4" t="s">
        <v>1136</v>
      </c>
    </row>
    <row r="930" spans="1:10" ht="13" x14ac:dyDescent="0.3">
      <c r="A930" t="s">
        <v>1093</v>
      </c>
      <c r="B930" t="s">
        <v>14</v>
      </c>
      <c r="C930" s="3">
        <v>10</v>
      </c>
      <c r="D930" s="2">
        <v>-1.0563255866705901</v>
      </c>
      <c r="E930" s="2">
        <v>-0.40536693671152202</v>
      </c>
      <c r="F930" s="2">
        <v>3.5269184144564099</v>
      </c>
      <c r="G930" s="2">
        <v>2.3970613327232799</v>
      </c>
      <c r="H930" s="2">
        <v>-0.21238437603245</v>
      </c>
      <c r="I930" s="2">
        <v>3.69612694961743</v>
      </c>
      <c r="J930" s="4" t="s">
        <v>1137</v>
      </c>
    </row>
    <row r="931" spans="1:10" ht="13" x14ac:dyDescent="0.3">
      <c r="A931" t="s">
        <v>1093</v>
      </c>
      <c r="B931" t="s">
        <v>14</v>
      </c>
      <c r="C931" s="3">
        <v>3</v>
      </c>
      <c r="D931" s="2">
        <v>-2.4673070627744398</v>
      </c>
      <c r="E931" s="2">
        <v>-1.4081266137584001</v>
      </c>
      <c r="F931" s="2">
        <v>2.7868517106219901</v>
      </c>
      <c r="G931" s="2">
        <v>1.8987797862631199</v>
      </c>
      <c r="H931" s="2">
        <v>-1.6143830680879601</v>
      </c>
      <c r="I931" s="2">
        <v>3.1670295102770698</v>
      </c>
      <c r="J931" s="4" t="s">
        <v>1138</v>
      </c>
    </row>
    <row r="932" spans="1:10" ht="13" x14ac:dyDescent="0.3">
      <c r="A932" t="s">
        <v>1093</v>
      </c>
      <c r="B932" t="s">
        <v>33</v>
      </c>
      <c r="C932" s="3">
        <v>10</v>
      </c>
      <c r="D932" s="2">
        <v>-1.3625717679737199</v>
      </c>
      <c r="E932" s="2">
        <v>-0.21074300719984099</v>
      </c>
      <c r="F932" s="2">
        <v>3.1760709176306601</v>
      </c>
      <c r="G932" s="2">
        <v>2.2993301304853802</v>
      </c>
      <c r="H932" s="2">
        <v>-0.93311531310523299</v>
      </c>
      <c r="I932" s="2">
        <v>3.5773679813424102</v>
      </c>
      <c r="J932" s="4" t="s">
        <v>1139</v>
      </c>
    </row>
    <row r="933" spans="1:10" ht="13" x14ac:dyDescent="0.3">
      <c r="A933" t="s">
        <v>1093</v>
      </c>
      <c r="B933" t="s">
        <v>33</v>
      </c>
      <c r="C933" s="3">
        <v>3</v>
      </c>
      <c r="D933" s="2">
        <v>-2.3236395830779699</v>
      </c>
      <c r="E933" s="2">
        <v>-1.5366150079668299</v>
      </c>
      <c r="F933" s="2">
        <v>2.9703396217790199</v>
      </c>
      <c r="G933" s="2">
        <v>2.1400800139898299</v>
      </c>
      <c r="H933" s="2">
        <v>-1.4276708126755</v>
      </c>
      <c r="I933" s="2">
        <v>3.3103325921080899</v>
      </c>
      <c r="J933" s="4" t="s">
        <v>1140</v>
      </c>
    </row>
    <row r="934" spans="1:10" ht="13" x14ac:dyDescent="0.3">
      <c r="A934" t="s">
        <v>1141</v>
      </c>
      <c r="B934" t="s">
        <v>17</v>
      </c>
      <c r="C934" s="3">
        <v>0</v>
      </c>
      <c r="D934" s="2">
        <v>-3.7442146576658799</v>
      </c>
      <c r="E934" s="2">
        <v>-3.4901703323831899</v>
      </c>
      <c r="F934" s="2">
        <v>-0.57145650124284098</v>
      </c>
      <c r="G934" s="2">
        <v>-0.62318368086270404</v>
      </c>
      <c r="H934" s="2">
        <v>-3.8049175198754801</v>
      </c>
      <c r="I934" s="2">
        <v>-0.15079151323832199</v>
      </c>
      <c r="J934" s="4" t="s">
        <v>1142</v>
      </c>
    </row>
    <row r="935" spans="1:10" ht="13" x14ac:dyDescent="0.3">
      <c r="A935" t="s">
        <v>1143</v>
      </c>
      <c r="B935" t="s">
        <v>17</v>
      </c>
      <c r="C935" s="3">
        <v>0</v>
      </c>
      <c r="D935" s="2">
        <v>-3.6541744631333999</v>
      </c>
      <c r="E935" s="2">
        <v>-3.0986197719219102</v>
      </c>
      <c r="F935" s="2">
        <v>-0.19134908659709601</v>
      </c>
      <c r="G935" s="2">
        <v>-0.27317375599143601</v>
      </c>
      <c r="H935" s="2">
        <v>-3.4334385364954301</v>
      </c>
      <c r="I935" s="2">
        <v>2.86206050613391E-3</v>
      </c>
      <c r="J935" s="4" t="s">
        <v>1144</v>
      </c>
    </row>
    <row r="936" spans="1:10" ht="13" x14ac:dyDescent="0.3">
      <c r="A936" t="s">
        <v>1145</v>
      </c>
      <c r="B936" t="s">
        <v>17</v>
      </c>
      <c r="C936" s="3">
        <v>0</v>
      </c>
      <c r="D936" s="2">
        <v>-3.86825185151518</v>
      </c>
      <c r="E936" s="2">
        <v>-2.9986509866675402</v>
      </c>
      <c r="F936" s="2">
        <v>0.48012505479319401</v>
      </c>
      <c r="G936" s="2">
        <v>0.66324894881366803</v>
      </c>
      <c r="H936" s="2">
        <v>-3.9145484256731899</v>
      </c>
      <c r="I936" s="2">
        <v>0.50688907659135196</v>
      </c>
      <c r="J936" s="4" t="s">
        <v>1146</v>
      </c>
    </row>
    <row r="937" spans="1:10" ht="13" x14ac:dyDescent="0.3">
      <c r="A937" t="s">
        <v>1147</v>
      </c>
      <c r="B937" t="s">
        <v>17</v>
      </c>
      <c r="C937" s="3">
        <v>0</v>
      </c>
      <c r="D937" s="2">
        <v>-3.3965278239274301</v>
      </c>
      <c r="E937" s="2">
        <v>-2.83560253824312</v>
      </c>
      <c r="F937" s="2">
        <v>0.55742803480101299</v>
      </c>
      <c r="G937" s="2">
        <v>0.47725774343081301</v>
      </c>
      <c r="H937" s="2">
        <v>-4.0006009884948597</v>
      </c>
      <c r="I937" s="2">
        <v>0.433117353964176</v>
      </c>
      <c r="J937" s="4" t="s">
        <v>1148</v>
      </c>
    </row>
    <row r="938" spans="1:10" ht="13" x14ac:dyDescent="0.3">
      <c r="A938" t="s">
        <v>1149</v>
      </c>
      <c r="B938" t="s">
        <v>17</v>
      </c>
      <c r="C938" s="3">
        <v>0</v>
      </c>
      <c r="D938" s="2">
        <v>-3.5794006776901401</v>
      </c>
      <c r="E938" s="2">
        <v>-2.40835099737884</v>
      </c>
      <c r="F938" s="2">
        <v>0.42548113375734897</v>
      </c>
      <c r="G938" s="2">
        <v>1.1210435221956301</v>
      </c>
      <c r="H938" s="2">
        <v>-2.9674758391603602</v>
      </c>
      <c r="I938" s="2">
        <v>0.41396067406304299</v>
      </c>
      <c r="J938" s="4" t="s">
        <v>1150</v>
      </c>
    </row>
    <row r="939" spans="1:10" ht="13" x14ac:dyDescent="0.3">
      <c r="A939" t="s">
        <v>1151</v>
      </c>
      <c r="B939" t="s">
        <v>17</v>
      </c>
      <c r="C939" s="3">
        <v>0</v>
      </c>
      <c r="D939" s="2">
        <v>-3.74209474624837</v>
      </c>
      <c r="E939" s="2">
        <v>-2.0710154507990599</v>
      </c>
      <c r="F939" s="2">
        <v>0.734283223597335</v>
      </c>
      <c r="G939" s="2">
        <v>1.0984881681840899</v>
      </c>
      <c r="H939" s="2">
        <v>-4.6967919411259498</v>
      </c>
      <c r="I939" s="2">
        <v>3.3337927916268897E-2</v>
      </c>
      <c r="J939" s="4" t="s">
        <v>1152</v>
      </c>
    </row>
    <row r="940" spans="1:10" ht="13" x14ac:dyDescent="0.3">
      <c r="A940" t="s">
        <v>1153</v>
      </c>
      <c r="B940" t="s">
        <v>17</v>
      </c>
      <c r="C940" s="3">
        <v>0</v>
      </c>
      <c r="D940" s="2">
        <v>-3.33050811744268</v>
      </c>
      <c r="E940" s="2">
        <v>-2.6810222638262302</v>
      </c>
      <c r="F940" s="2">
        <v>0.102511909657354</v>
      </c>
      <c r="G940" s="2">
        <v>-0.32193977061764301</v>
      </c>
      <c r="H940" s="2">
        <v>-4.5281862887463502</v>
      </c>
      <c r="I940" s="2">
        <v>0.19929483638294301</v>
      </c>
      <c r="J940" s="4" t="s">
        <v>1154</v>
      </c>
    </row>
    <row r="941" spans="1:10" ht="13" x14ac:dyDescent="0.3">
      <c r="A941" t="s">
        <v>1155</v>
      </c>
      <c r="B941" t="s">
        <v>17</v>
      </c>
      <c r="C941" s="3">
        <v>0</v>
      </c>
      <c r="D941" s="2">
        <v>-4.2296213745383699</v>
      </c>
      <c r="E941" s="2">
        <v>-3.3121749377116201</v>
      </c>
      <c r="F941" s="2">
        <v>-0.79989172001023501</v>
      </c>
      <c r="G941" s="2">
        <v>-0.108266759568747</v>
      </c>
      <c r="H941" s="2">
        <v>-4.1338557467347901</v>
      </c>
      <c r="I941" s="2">
        <v>-1.19954667584498</v>
      </c>
      <c r="J941" s="4" t="s">
        <v>1156</v>
      </c>
    </row>
    <row r="942" spans="1:10" ht="13" x14ac:dyDescent="0.3">
      <c r="A942" t="s">
        <v>1141</v>
      </c>
      <c r="B942" t="s">
        <v>12</v>
      </c>
      <c r="C942" s="3">
        <v>10</v>
      </c>
      <c r="D942" s="2">
        <v>-1.7876603703038001</v>
      </c>
      <c r="E942" s="2">
        <v>-2.6793647929097202</v>
      </c>
      <c r="F942" s="2">
        <v>2.7342434289439002</v>
      </c>
      <c r="G942" s="2">
        <v>1.68926907679084</v>
      </c>
      <c r="H942" s="2">
        <v>-2.5512758134083899</v>
      </c>
      <c r="I942" s="2">
        <v>3.1948983319926798</v>
      </c>
      <c r="J942" s="4" t="s">
        <v>1157</v>
      </c>
    </row>
    <row r="943" spans="1:10" ht="13" x14ac:dyDescent="0.3">
      <c r="A943" t="s">
        <v>1141</v>
      </c>
      <c r="B943" t="s">
        <v>12</v>
      </c>
      <c r="C943" s="3">
        <v>3</v>
      </c>
      <c r="D943" s="2">
        <v>-2.98664148699805</v>
      </c>
      <c r="E943" s="2">
        <v>-2.3373303200393201</v>
      </c>
      <c r="F943" s="2">
        <v>2.2273669748386098</v>
      </c>
      <c r="G943" s="2">
        <v>1.8737481186013401</v>
      </c>
      <c r="H943" s="2">
        <v>-2.7831121385788902</v>
      </c>
      <c r="I943" s="2">
        <v>2.3450957986615402</v>
      </c>
      <c r="J943" s="4" t="s">
        <v>1158</v>
      </c>
    </row>
    <row r="944" spans="1:10" ht="13" x14ac:dyDescent="0.3">
      <c r="A944" t="s">
        <v>1141</v>
      </c>
      <c r="B944" t="s">
        <v>14</v>
      </c>
      <c r="C944" s="3">
        <v>10</v>
      </c>
      <c r="D944" s="2">
        <v>-2.6364963512737001</v>
      </c>
      <c r="E944" s="2">
        <v>-2.1545256954193102</v>
      </c>
      <c r="F944" s="2">
        <v>2.9390064723004299</v>
      </c>
      <c r="G944" s="2">
        <v>1.2378761949862001</v>
      </c>
      <c r="H944" s="2">
        <v>-2.6789043410294302</v>
      </c>
      <c r="I944" s="2">
        <v>2.9478843148594498</v>
      </c>
      <c r="J944" s="4" t="s">
        <v>1159</v>
      </c>
    </row>
    <row r="945" spans="1:10" ht="13" x14ac:dyDescent="0.3">
      <c r="A945" t="s">
        <v>1141</v>
      </c>
      <c r="B945" t="s">
        <v>14</v>
      </c>
      <c r="C945" s="3">
        <v>3</v>
      </c>
      <c r="D945" s="2">
        <v>-3.0007117353520298</v>
      </c>
      <c r="E945" s="2">
        <v>-2.5853314568622898</v>
      </c>
      <c r="F945" s="2">
        <v>2.4681968802523602</v>
      </c>
      <c r="G945" s="2">
        <v>1.3707434924697</v>
      </c>
      <c r="H945" s="2">
        <v>-2.8515243281662301</v>
      </c>
      <c r="I945" s="2">
        <v>2.6693696834865501</v>
      </c>
      <c r="J945" s="4" t="s">
        <v>1160</v>
      </c>
    </row>
    <row r="946" spans="1:10" ht="13" x14ac:dyDescent="0.3">
      <c r="A946" t="s">
        <v>1141</v>
      </c>
      <c r="B946" t="s">
        <v>33</v>
      </c>
      <c r="C946" s="3">
        <v>10</v>
      </c>
      <c r="D946" s="2">
        <v>-2.91561806994752</v>
      </c>
      <c r="E946" s="2">
        <v>-2.14902918916279</v>
      </c>
      <c r="F946" s="2">
        <v>2.5877042757761299</v>
      </c>
      <c r="G946" s="2">
        <v>1.8154306971426299</v>
      </c>
      <c r="H946" s="2">
        <v>-2.4103990564104301</v>
      </c>
      <c r="I946" s="2">
        <v>2.9486514605358698</v>
      </c>
      <c r="J946" s="4" t="s">
        <v>1161</v>
      </c>
    </row>
    <row r="947" spans="1:10" ht="13" x14ac:dyDescent="0.3">
      <c r="A947" t="s">
        <v>1141</v>
      </c>
      <c r="B947" t="s">
        <v>33</v>
      </c>
      <c r="C947" s="3">
        <v>3</v>
      </c>
      <c r="D947" s="2">
        <v>-2.6555623917619302</v>
      </c>
      <c r="E947" s="2">
        <v>-2.0673355037123602</v>
      </c>
      <c r="F947" s="2">
        <v>2.6479795612444099</v>
      </c>
      <c r="G947" s="2">
        <v>2.0674615189008101</v>
      </c>
      <c r="H947" s="2">
        <v>-2.7284988602835201</v>
      </c>
      <c r="I947" s="2">
        <v>2.9160812024029501</v>
      </c>
      <c r="J947" s="4" t="s">
        <v>1162</v>
      </c>
    </row>
    <row r="948" spans="1:10" ht="13" x14ac:dyDescent="0.3">
      <c r="A948" t="s">
        <v>1143</v>
      </c>
      <c r="B948" t="s">
        <v>12</v>
      </c>
      <c r="C948" s="3">
        <v>10</v>
      </c>
      <c r="D948" s="2">
        <v>-2.31551744164156</v>
      </c>
      <c r="E948" s="2">
        <v>-1.29436736162893</v>
      </c>
      <c r="F948" s="2">
        <v>3.1482415836026298</v>
      </c>
      <c r="G948" s="2">
        <v>1.89384819814357</v>
      </c>
      <c r="H948" s="2">
        <v>-2.3280851823372699</v>
      </c>
      <c r="I948" s="2">
        <v>3.28203424922815</v>
      </c>
      <c r="J948" s="4" t="s">
        <v>1163</v>
      </c>
    </row>
    <row r="949" spans="1:10" ht="13" x14ac:dyDescent="0.3">
      <c r="A949" t="s">
        <v>1143</v>
      </c>
      <c r="B949" t="s">
        <v>14</v>
      </c>
      <c r="C949" s="3">
        <v>10</v>
      </c>
      <c r="D949" s="2">
        <v>-2.5710818454058502</v>
      </c>
      <c r="E949" s="2">
        <v>-1.8044392333304</v>
      </c>
      <c r="F949" s="2">
        <v>3.0098257996364701</v>
      </c>
      <c r="G949" s="2">
        <v>1.54839670038396</v>
      </c>
      <c r="H949" s="2">
        <v>-2.5820921910727002</v>
      </c>
      <c r="I949" s="2">
        <v>3.0637473117388199</v>
      </c>
      <c r="J949" s="4" t="s">
        <v>1164</v>
      </c>
    </row>
    <row r="950" spans="1:10" ht="13" x14ac:dyDescent="0.3">
      <c r="A950" t="s">
        <v>1143</v>
      </c>
      <c r="B950" t="s">
        <v>14</v>
      </c>
      <c r="C950" s="3">
        <v>3</v>
      </c>
      <c r="D950" s="2">
        <v>-2.8634519569754699</v>
      </c>
      <c r="E950" s="2">
        <v>-2.2102604454833101</v>
      </c>
      <c r="F950" s="2">
        <v>2.44277654193723</v>
      </c>
      <c r="G950" s="2">
        <v>1.5317028481916699</v>
      </c>
      <c r="H950" s="2">
        <v>-2.9328757994987198</v>
      </c>
      <c r="I950" s="2">
        <v>2.8777054749340198</v>
      </c>
      <c r="J950" s="4" t="s">
        <v>1165</v>
      </c>
    </row>
    <row r="951" spans="1:10" ht="13" x14ac:dyDescent="0.3">
      <c r="A951" t="s">
        <v>1143</v>
      </c>
      <c r="B951" t="s">
        <v>33</v>
      </c>
      <c r="C951" s="3">
        <v>10</v>
      </c>
      <c r="D951" s="2">
        <v>-2.5349891680635399</v>
      </c>
      <c r="E951" s="2">
        <v>-1.60448056615012</v>
      </c>
      <c r="F951" s="2">
        <v>2.84226220520324</v>
      </c>
      <c r="G951" s="2">
        <v>2.0855694401935998</v>
      </c>
      <c r="H951" s="2">
        <v>-2.5981421694504498</v>
      </c>
      <c r="I951" s="2">
        <v>3.04917577391481</v>
      </c>
      <c r="J951" s="4" t="s">
        <v>1166</v>
      </c>
    </row>
    <row r="952" spans="1:10" ht="13" x14ac:dyDescent="0.3">
      <c r="A952" t="s">
        <v>1143</v>
      </c>
      <c r="B952" t="s">
        <v>26</v>
      </c>
      <c r="C952" s="3">
        <v>3</v>
      </c>
      <c r="D952" s="2">
        <v>-2.6062279268952402</v>
      </c>
      <c r="E952" s="2">
        <v>-1.4621937203269399</v>
      </c>
      <c r="F952" s="2">
        <v>2.8950711178967099</v>
      </c>
      <c r="G952" s="2">
        <v>1.9331382654640501</v>
      </c>
      <c r="H952" s="2">
        <v>-2.53121698733574</v>
      </c>
      <c r="I952" s="2">
        <v>3.0057293222409101</v>
      </c>
      <c r="J952" s="4" t="s">
        <v>1167</v>
      </c>
    </row>
    <row r="953" spans="1:10" ht="13" x14ac:dyDescent="0.3">
      <c r="A953" t="s">
        <v>1145</v>
      </c>
      <c r="B953" t="s">
        <v>12</v>
      </c>
      <c r="C953" s="3">
        <v>10</v>
      </c>
      <c r="D953" s="2">
        <v>-2.2713804928191799</v>
      </c>
      <c r="E953" s="2">
        <v>-1.57708541097597</v>
      </c>
      <c r="F953" s="2">
        <v>2.7704057186821802</v>
      </c>
      <c r="G953" s="2">
        <v>1.6923699632082501</v>
      </c>
      <c r="H953" s="2">
        <v>-2.3337612072866598</v>
      </c>
      <c r="I953" s="2">
        <v>2.6053226012039801</v>
      </c>
      <c r="J953" s="4" t="s">
        <v>1168</v>
      </c>
    </row>
    <row r="954" spans="1:10" ht="13" x14ac:dyDescent="0.3">
      <c r="A954" t="s">
        <v>1145</v>
      </c>
      <c r="B954" t="s">
        <v>12</v>
      </c>
      <c r="C954" s="3">
        <v>3</v>
      </c>
      <c r="D954" s="2">
        <v>-3.6963897723909098</v>
      </c>
      <c r="E954" s="2">
        <v>-3.9744202421892099</v>
      </c>
      <c r="F954" s="2">
        <v>1.29298028796144</v>
      </c>
      <c r="G954" s="2">
        <v>1.24613373837771</v>
      </c>
      <c r="H954" s="2">
        <v>-3.9223516415410802</v>
      </c>
      <c r="I954" s="2">
        <v>0.87847611739119102</v>
      </c>
      <c r="J954" s="4" t="s">
        <v>1169</v>
      </c>
    </row>
    <row r="955" spans="1:10" ht="13" x14ac:dyDescent="0.3">
      <c r="A955" t="s">
        <v>1145</v>
      </c>
      <c r="B955" t="s">
        <v>14</v>
      </c>
      <c r="C955" s="3">
        <v>10</v>
      </c>
      <c r="D955" s="2">
        <v>-2.04658121714606</v>
      </c>
      <c r="E955" s="2">
        <v>-1.5145595196241299</v>
      </c>
      <c r="F955" s="2">
        <v>3.2316928422019102</v>
      </c>
      <c r="G955" s="2">
        <v>2.1301868657176399</v>
      </c>
      <c r="H955" s="2">
        <v>-1.45694503139644</v>
      </c>
      <c r="I955" s="2">
        <v>3.0438362007282902</v>
      </c>
      <c r="J955" s="4" t="s">
        <v>1170</v>
      </c>
    </row>
    <row r="956" spans="1:10" ht="13" x14ac:dyDescent="0.3">
      <c r="A956" t="s">
        <v>1145</v>
      </c>
      <c r="B956" t="s">
        <v>14</v>
      </c>
      <c r="C956" s="3">
        <v>3</v>
      </c>
      <c r="D956" s="2">
        <v>-3.8032903335250099</v>
      </c>
      <c r="E956" s="2">
        <v>-4.0506062365918796</v>
      </c>
      <c r="F956" s="2">
        <v>1.2167313231193799</v>
      </c>
      <c r="G956" s="2">
        <v>0.34462320317605399</v>
      </c>
      <c r="H956" s="2">
        <v>-3.6638649384749402</v>
      </c>
      <c r="I956" s="2">
        <v>1.0610121695724499</v>
      </c>
      <c r="J956" s="4" t="s">
        <v>1171</v>
      </c>
    </row>
    <row r="957" spans="1:10" ht="13" x14ac:dyDescent="0.3">
      <c r="A957" t="s">
        <v>1145</v>
      </c>
      <c r="B957" t="s">
        <v>33</v>
      </c>
      <c r="C957" s="3">
        <v>10</v>
      </c>
      <c r="D957" s="2">
        <v>-2.2199127882249701</v>
      </c>
      <c r="E957" s="2">
        <v>-0.790877549172885</v>
      </c>
      <c r="F957" s="2">
        <v>3.54861976506837</v>
      </c>
      <c r="G957" s="2">
        <v>1.9873843042817001</v>
      </c>
      <c r="H957" s="2">
        <v>-2.6243696923095698</v>
      </c>
      <c r="I957" s="2">
        <v>3.3941393389344801</v>
      </c>
      <c r="J957" s="4" t="s">
        <v>1172</v>
      </c>
    </row>
    <row r="958" spans="1:10" ht="13" x14ac:dyDescent="0.3">
      <c r="A958" t="s">
        <v>1145</v>
      </c>
      <c r="B958" t="s">
        <v>33</v>
      </c>
      <c r="C958" s="3">
        <v>3</v>
      </c>
      <c r="D958" s="2">
        <v>-3.53051471669878</v>
      </c>
      <c r="E958" s="2">
        <v>-2.4303736445125601</v>
      </c>
      <c r="F958" s="2">
        <v>1.6162127025066599</v>
      </c>
      <c r="G958" s="2">
        <v>1.1967168897774101</v>
      </c>
      <c r="H958" s="2">
        <v>-3.4981761114924299</v>
      </c>
      <c r="I958" s="2">
        <v>1.3837567083934801</v>
      </c>
      <c r="J958" s="4" t="s">
        <v>1173</v>
      </c>
    </row>
    <row r="959" spans="1:10" ht="13" x14ac:dyDescent="0.3">
      <c r="A959" t="s">
        <v>1147</v>
      </c>
      <c r="B959" t="s">
        <v>12</v>
      </c>
      <c r="C959" s="3">
        <v>10</v>
      </c>
      <c r="D959" s="2">
        <v>-2.30470327339629</v>
      </c>
      <c r="E959" s="2">
        <v>-1.3587296399073601</v>
      </c>
      <c r="F959" s="2">
        <v>3.5746807113425301</v>
      </c>
      <c r="G959" s="2">
        <v>2.0747620788257</v>
      </c>
      <c r="H959" s="2">
        <v>-2.2945756519666198</v>
      </c>
      <c r="I959" s="2">
        <v>3.4584278478400101</v>
      </c>
      <c r="J959" s="4" t="s">
        <v>1174</v>
      </c>
    </row>
    <row r="960" spans="1:10" ht="13" x14ac:dyDescent="0.3">
      <c r="A960" t="s">
        <v>1147</v>
      </c>
      <c r="B960" t="s">
        <v>12</v>
      </c>
      <c r="C960" s="3">
        <v>3</v>
      </c>
      <c r="D960" s="2">
        <v>-3.5420691013054801</v>
      </c>
      <c r="E960" s="2">
        <v>-3.6290842712430802</v>
      </c>
      <c r="F960" s="2">
        <v>1.1456298867438499</v>
      </c>
      <c r="G960" s="2">
        <v>1.0333756534219201</v>
      </c>
      <c r="H960" s="2">
        <v>-3.60530499749277</v>
      </c>
      <c r="I960" s="2">
        <v>0.65113356689734303</v>
      </c>
      <c r="J960" s="4" t="s">
        <v>1175</v>
      </c>
    </row>
    <row r="961" spans="1:10" ht="13" x14ac:dyDescent="0.3">
      <c r="A961" t="s">
        <v>1147</v>
      </c>
      <c r="B961" t="s">
        <v>14</v>
      </c>
      <c r="C961" s="3">
        <v>10</v>
      </c>
      <c r="D961" s="2">
        <v>-1.6333653320827</v>
      </c>
      <c r="E961" s="2">
        <v>-1.85594987723641</v>
      </c>
      <c r="F961" s="2">
        <v>3.6917314422334</v>
      </c>
      <c r="G961" s="2">
        <v>1.80097298539477</v>
      </c>
      <c r="H961" s="2">
        <v>-1.1876036929785301</v>
      </c>
      <c r="I961" s="2">
        <v>3.7712482716321198</v>
      </c>
      <c r="J961" s="4" t="s">
        <v>1176</v>
      </c>
    </row>
    <row r="962" spans="1:10" ht="13" x14ac:dyDescent="0.3">
      <c r="A962" t="s">
        <v>1147</v>
      </c>
      <c r="B962" t="s">
        <v>14</v>
      </c>
      <c r="C962" s="3">
        <v>3</v>
      </c>
      <c r="D962" s="2">
        <v>-3.37247789851539</v>
      </c>
      <c r="E962" s="2">
        <v>-3.8518706679625501</v>
      </c>
      <c r="F962" s="2">
        <v>1.5643939949291401</v>
      </c>
      <c r="G962" s="2">
        <v>0.1198211812228</v>
      </c>
      <c r="H962" s="2">
        <v>-3.5035308574011501</v>
      </c>
      <c r="I962" s="2">
        <v>1.2126405620293701</v>
      </c>
      <c r="J962" s="4" t="s">
        <v>1177</v>
      </c>
    </row>
    <row r="963" spans="1:10" ht="13" x14ac:dyDescent="0.3">
      <c r="A963" t="s">
        <v>1147</v>
      </c>
      <c r="B963" t="s">
        <v>33</v>
      </c>
      <c r="C963" s="3">
        <v>10</v>
      </c>
      <c r="D963" s="2">
        <v>-2.23918868915373</v>
      </c>
      <c r="E963" s="2">
        <v>-1.9337659243176899</v>
      </c>
      <c r="F963" s="2">
        <v>3.0386108391447602</v>
      </c>
      <c r="G963" s="2">
        <v>1.88335463137863</v>
      </c>
      <c r="H963" s="2">
        <v>-2.39031176596471</v>
      </c>
      <c r="I963" s="2">
        <v>3.0545728208943799</v>
      </c>
      <c r="J963" s="4" t="s">
        <v>1178</v>
      </c>
    </row>
    <row r="964" spans="1:10" ht="13" x14ac:dyDescent="0.3">
      <c r="A964" t="s">
        <v>1147</v>
      </c>
      <c r="B964" t="s">
        <v>33</v>
      </c>
      <c r="C964" s="3">
        <v>3</v>
      </c>
      <c r="D964" s="2">
        <v>-3.69854018440236</v>
      </c>
      <c r="E964" s="2">
        <v>-3.2490800018527901</v>
      </c>
      <c r="F964" s="2">
        <v>1.1941576158543901</v>
      </c>
      <c r="G964" s="2">
        <v>0.83472911202957301</v>
      </c>
      <c r="H964" s="2">
        <v>-3.5000521789229802</v>
      </c>
      <c r="I964" s="2">
        <v>1.20458487560935</v>
      </c>
      <c r="J964" s="4" t="s">
        <v>1179</v>
      </c>
    </row>
    <row r="965" spans="1:10" ht="13" x14ac:dyDescent="0.3">
      <c r="A965" t="s">
        <v>1149</v>
      </c>
      <c r="B965" t="s">
        <v>12</v>
      </c>
      <c r="C965" s="3">
        <v>10</v>
      </c>
      <c r="D965" s="2">
        <v>-1.9663065801350601</v>
      </c>
      <c r="E965" s="2">
        <v>-0.882000932875877</v>
      </c>
      <c r="F965" s="2">
        <v>3.70717691164552</v>
      </c>
      <c r="G965" s="2">
        <v>2.1320962259234499</v>
      </c>
      <c r="H965" s="2">
        <v>-2.0828187481379099</v>
      </c>
      <c r="I965" s="2">
        <v>3.6227033773251001</v>
      </c>
      <c r="J965" s="4" t="s">
        <v>1180</v>
      </c>
    </row>
    <row r="966" spans="1:10" ht="13" x14ac:dyDescent="0.3">
      <c r="A966" t="s">
        <v>1149</v>
      </c>
      <c r="B966" t="s">
        <v>14</v>
      </c>
      <c r="C966" s="3">
        <v>10</v>
      </c>
      <c r="D966" s="2">
        <v>-1.52012689873142</v>
      </c>
      <c r="E966" s="2">
        <v>-1.2015718581300701</v>
      </c>
      <c r="F966" s="2">
        <v>3.8151683521048398</v>
      </c>
      <c r="G966" s="2">
        <v>2.08092633442048</v>
      </c>
      <c r="H966" s="2">
        <v>-1.2844483955703501</v>
      </c>
      <c r="I966" s="2">
        <v>3.86211595940597</v>
      </c>
      <c r="J966" s="4" t="s">
        <v>1181</v>
      </c>
    </row>
    <row r="967" spans="1:10" ht="13" x14ac:dyDescent="0.3">
      <c r="A967" t="s">
        <v>1149</v>
      </c>
      <c r="B967" t="s">
        <v>14</v>
      </c>
      <c r="C967" s="3">
        <v>3</v>
      </c>
      <c r="D967" s="2">
        <v>-3.4044416560282098</v>
      </c>
      <c r="E967" s="2">
        <v>-3.4906641685636699</v>
      </c>
      <c r="F967" s="2">
        <v>1.87212953794971</v>
      </c>
      <c r="G967" s="2">
        <v>0.72458504117068401</v>
      </c>
      <c r="H967" s="2">
        <v>-3.4378948029262801</v>
      </c>
      <c r="I967" s="2">
        <v>1.4711186245738701</v>
      </c>
      <c r="J967" s="4" t="s">
        <v>1182</v>
      </c>
    </row>
    <row r="968" spans="1:10" ht="13" x14ac:dyDescent="0.3">
      <c r="A968" t="s">
        <v>1149</v>
      </c>
      <c r="B968" t="s">
        <v>33</v>
      </c>
      <c r="C968" s="3">
        <v>10</v>
      </c>
      <c r="D968" s="2">
        <v>-2.42254517050478</v>
      </c>
      <c r="E968" s="2">
        <v>-1.6902188741269599</v>
      </c>
      <c r="F968" s="2">
        <v>3.1879857474262701</v>
      </c>
      <c r="G968" s="2">
        <v>1.9498394673199699</v>
      </c>
      <c r="H968" s="2">
        <v>-2.55474073932738</v>
      </c>
      <c r="I968" s="2">
        <v>3.1715431900700599</v>
      </c>
      <c r="J968" s="4" t="s">
        <v>1183</v>
      </c>
    </row>
    <row r="969" spans="1:10" ht="13" x14ac:dyDescent="0.3">
      <c r="A969" t="s">
        <v>1149</v>
      </c>
      <c r="B969" t="s">
        <v>26</v>
      </c>
      <c r="C969" s="3">
        <v>3</v>
      </c>
      <c r="D969" s="2">
        <v>-3.3277277772664302</v>
      </c>
      <c r="E969" s="2">
        <v>-1.76541510419967</v>
      </c>
      <c r="F969" s="2">
        <v>1.6919408218702401</v>
      </c>
      <c r="G969" s="2">
        <v>1.5212070369752999</v>
      </c>
      <c r="H969" s="2">
        <v>-2.8655846752862399</v>
      </c>
      <c r="I969" s="2">
        <v>1.21285080613921</v>
      </c>
      <c r="J969" s="4" t="s">
        <v>1184</v>
      </c>
    </row>
    <row r="970" spans="1:10" ht="13" x14ac:dyDescent="0.3">
      <c r="A970" t="s">
        <v>1151</v>
      </c>
      <c r="B970" t="s">
        <v>12</v>
      </c>
      <c r="C970" s="3">
        <v>10</v>
      </c>
      <c r="D970" s="2">
        <v>-1.6700187377195499</v>
      </c>
      <c r="E970" s="2">
        <v>-2.06531834756177</v>
      </c>
      <c r="F970" s="2">
        <v>3.52009017828617</v>
      </c>
      <c r="G970" s="2">
        <v>1.6111493365088101</v>
      </c>
      <c r="H970" s="2">
        <v>-2.25640073162258</v>
      </c>
      <c r="I970" s="2">
        <v>2.5555468714464902</v>
      </c>
      <c r="J970" s="4" t="s">
        <v>1185</v>
      </c>
    </row>
    <row r="971" spans="1:10" ht="13" x14ac:dyDescent="0.3">
      <c r="A971" t="s">
        <v>1151</v>
      </c>
      <c r="B971" t="s">
        <v>14</v>
      </c>
      <c r="C971" s="3">
        <v>10</v>
      </c>
      <c r="D971" s="2">
        <v>-1.8017222275624101</v>
      </c>
      <c r="E971" s="2">
        <v>-1.47528905387211</v>
      </c>
      <c r="F971" s="2">
        <v>3.4429373582189098</v>
      </c>
      <c r="G971" s="2">
        <v>1.68901630092511</v>
      </c>
      <c r="H971" s="2">
        <v>-1.6130872903297699</v>
      </c>
      <c r="I971" s="2">
        <v>3.18919653895703</v>
      </c>
      <c r="J971" s="4" t="s">
        <v>1186</v>
      </c>
    </row>
    <row r="972" spans="1:10" ht="13" x14ac:dyDescent="0.3">
      <c r="A972" t="s">
        <v>1151</v>
      </c>
      <c r="B972" t="s">
        <v>14</v>
      </c>
      <c r="C972" s="3">
        <v>3</v>
      </c>
      <c r="D972" s="2">
        <v>-2.2141642923453402</v>
      </c>
      <c r="E972" s="2">
        <v>-1.6725307839158501</v>
      </c>
      <c r="F972" s="2">
        <v>2.1781974881754</v>
      </c>
      <c r="G972" s="2">
        <v>0.94922173089733697</v>
      </c>
      <c r="H972" s="2">
        <v>-2.9367755668282798</v>
      </c>
      <c r="I972" s="2">
        <v>1.9074279978973601</v>
      </c>
      <c r="J972" s="4" t="s">
        <v>1187</v>
      </c>
    </row>
    <row r="973" spans="1:10" ht="13" x14ac:dyDescent="0.3">
      <c r="A973" t="s">
        <v>1151</v>
      </c>
      <c r="B973" t="s">
        <v>33</v>
      </c>
      <c r="C973" s="3">
        <v>10</v>
      </c>
      <c r="D973" s="2">
        <v>-2.5896220906723202</v>
      </c>
      <c r="E973" s="2">
        <v>-0.79080491812924703</v>
      </c>
      <c r="F973" s="2">
        <v>3.3854693906195101</v>
      </c>
      <c r="G973" s="2">
        <v>1.7926271507582701</v>
      </c>
      <c r="H973" s="2">
        <v>-1.6779668536722101</v>
      </c>
      <c r="I973" s="2">
        <v>3.2004477716387401</v>
      </c>
      <c r="J973" s="4" t="s">
        <v>1188</v>
      </c>
    </row>
    <row r="974" spans="1:10" ht="13" x14ac:dyDescent="0.3">
      <c r="A974" t="s">
        <v>1151</v>
      </c>
      <c r="B974" t="s">
        <v>26</v>
      </c>
      <c r="C974" s="3">
        <v>3</v>
      </c>
      <c r="D974" s="2">
        <v>-3.2179441461514902</v>
      </c>
      <c r="E974" s="2">
        <v>-1.6313849890513299</v>
      </c>
      <c r="F974" s="2">
        <v>2.4590540220574599</v>
      </c>
      <c r="G974" s="2">
        <v>1.4351899425786101</v>
      </c>
      <c r="H974" s="2">
        <v>-3.24779242484006</v>
      </c>
      <c r="I974" s="2">
        <v>1.7964681387314001</v>
      </c>
      <c r="J974" s="4" t="s">
        <v>1189</v>
      </c>
    </row>
    <row r="975" spans="1:10" ht="13" x14ac:dyDescent="0.3">
      <c r="A975" t="s">
        <v>1153</v>
      </c>
      <c r="B975" t="s">
        <v>12</v>
      </c>
      <c r="C975" s="3">
        <v>10</v>
      </c>
      <c r="D975" s="2">
        <v>-2.3936457833543501</v>
      </c>
      <c r="E975" s="2">
        <v>-1.99004193578962</v>
      </c>
      <c r="F975" s="2">
        <v>3.6401800696706301</v>
      </c>
      <c r="G975" s="2">
        <v>1.6371458917455</v>
      </c>
      <c r="H975" s="2">
        <v>-2.6123388000375201</v>
      </c>
      <c r="I975" s="2">
        <v>3.34138913644678</v>
      </c>
      <c r="J975" s="4" t="s">
        <v>1190</v>
      </c>
    </row>
    <row r="976" spans="1:10" ht="13" x14ac:dyDescent="0.3">
      <c r="A976" t="s">
        <v>1153</v>
      </c>
      <c r="B976" t="s">
        <v>12</v>
      </c>
      <c r="C976" s="3">
        <v>3</v>
      </c>
      <c r="D976" s="2">
        <v>-3.3008681094305699</v>
      </c>
      <c r="E976" s="2">
        <v>-3.3051839720812</v>
      </c>
      <c r="F976" s="2">
        <v>2.7228050801827002</v>
      </c>
      <c r="G976" s="2">
        <v>0.95795164687119505</v>
      </c>
      <c r="H976" s="2">
        <v>-3.0697122724097099</v>
      </c>
      <c r="I976" s="2">
        <v>2.3406771708881702</v>
      </c>
      <c r="J976" s="4" t="s">
        <v>1191</v>
      </c>
    </row>
    <row r="977" spans="1:10" ht="13" x14ac:dyDescent="0.3">
      <c r="A977" t="s">
        <v>1153</v>
      </c>
      <c r="B977" t="s">
        <v>14</v>
      </c>
      <c r="C977" s="3">
        <v>10</v>
      </c>
      <c r="D977" s="2">
        <v>-2.7784931848449199</v>
      </c>
      <c r="E977" s="2">
        <v>-2.7061697363069599</v>
      </c>
      <c r="F977" s="2">
        <v>2.7343024043961099</v>
      </c>
      <c r="G977" s="2">
        <v>1.1509430237206399</v>
      </c>
      <c r="H977" s="2">
        <v>-2.6694123784796702</v>
      </c>
      <c r="I977" s="2">
        <v>2.6732240012005399</v>
      </c>
      <c r="J977" s="4" t="s">
        <v>1192</v>
      </c>
    </row>
    <row r="978" spans="1:10" ht="13" x14ac:dyDescent="0.3">
      <c r="A978" t="s">
        <v>1153</v>
      </c>
      <c r="B978" t="s">
        <v>14</v>
      </c>
      <c r="C978" s="3">
        <v>3</v>
      </c>
      <c r="D978" s="2">
        <v>-2.0420163464301799</v>
      </c>
      <c r="E978" s="2">
        <v>-2.5222628452382101</v>
      </c>
      <c r="F978" s="2">
        <v>3.0532401684285899</v>
      </c>
      <c r="G978" s="2">
        <v>1.1434382378403001</v>
      </c>
      <c r="H978" s="2">
        <v>-2.8262450196397402</v>
      </c>
      <c r="I978" s="2">
        <v>2.4991573794114998</v>
      </c>
      <c r="J978" s="4" t="s">
        <v>1193</v>
      </c>
    </row>
    <row r="979" spans="1:10" ht="13" x14ac:dyDescent="0.3">
      <c r="A979" t="s">
        <v>1153</v>
      </c>
      <c r="B979" t="s">
        <v>33</v>
      </c>
      <c r="C979" s="3">
        <v>10</v>
      </c>
      <c r="D979" s="2">
        <v>-2.3742511433447402</v>
      </c>
      <c r="E979" s="2">
        <v>-1.2788929566512199</v>
      </c>
      <c r="F979" s="2">
        <v>3.0794811567884901</v>
      </c>
      <c r="G979" s="2">
        <v>2.3750070256147202</v>
      </c>
      <c r="H979" s="2">
        <v>-2.8381919174359602</v>
      </c>
      <c r="I979" s="2">
        <v>3.0514928680201998</v>
      </c>
      <c r="J979" s="4" t="s">
        <v>1194</v>
      </c>
    </row>
    <row r="980" spans="1:10" ht="13" x14ac:dyDescent="0.3">
      <c r="A980" t="s">
        <v>1153</v>
      </c>
      <c r="B980" t="s">
        <v>33</v>
      </c>
      <c r="C980" s="3">
        <v>3</v>
      </c>
      <c r="D980" s="2">
        <v>-2.2310034384578401</v>
      </c>
      <c r="E980" s="2">
        <v>-1.87360331160439</v>
      </c>
      <c r="F980" s="2">
        <v>3.15293881173882</v>
      </c>
      <c r="G980" s="2">
        <v>2.08587310154115</v>
      </c>
      <c r="H980" s="2">
        <v>-2.2231925718099501</v>
      </c>
      <c r="I980" s="2">
        <v>2.8854056170555702</v>
      </c>
      <c r="J980" s="4" t="s">
        <v>1195</v>
      </c>
    </row>
    <row r="981" spans="1:10" ht="13" x14ac:dyDescent="0.3">
      <c r="A981" t="s">
        <v>1155</v>
      </c>
      <c r="B981" t="s">
        <v>12</v>
      </c>
      <c r="C981" s="3">
        <v>10</v>
      </c>
      <c r="D981" s="2">
        <v>-3.1536924004817202</v>
      </c>
      <c r="E981" s="2">
        <v>-2.0406037751983601</v>
      </c>
      <c r="F981" s="2">
        <v>2.8089436086880899</v>
      </c>
      <c r="G981" s="2">
        <v>1.26573777793599</v>
      </c>
      <c r="H981" s="2">
        <v>-3.6363967439242399</v>
      </c>
      <c r="I981" s="2">
        <v>2.7143496781488499</v>
      </c>
      <c r="J981" s="4" t="s">
        <v>1196</v>
      </c>
    </row>
    <row r="982" spans="1:10" ht="13" x14ac:dyDescent="0.3">
      <c r="A982" t="s">
        <v>1155</v>
      </c>
      <c r="B982" t="s">
        <v>14</v>
      </c>
      <c r="C982" s="3">
        <v>10</v>
      </c>
      <c r="D982" s="2">
        <v>-2.4633502212858698</v>
      </c>
      <c r="E982" s="2">
        <v>-2.29920833217172</v>
      </c>
      <c r="F982" s="2">
        <v>2.7071201098625601</v>
      </c>
      <c r="G982" s="2">
        <v>1.14691407968208</v>
      </c>
      <c r="H982" s="2">
        <v>-3.4120140686455702</v>
      </c>
      <c r="I982" s="2">
        <v>2.1042272676678202</v>
      </c>
      <c r="J982" s="4" t="s">
        <v>1197</v>
      </c>
    </row>
    <row r="983" spans="1:10" ht="13" x14ac:dyDescent="0.3">
      <c r="A983" t="s">
        <v>1155</v>
      </c>
      <c r="B983" t="s">
        <v>14</v>
      </c>
      <c r="C983" s="3">
        <v>3</v>
      </c>
      <c r="D983" s="2">
        <v>-2.7363607126035099</v>
      </c>
      <c r="E983" s="2">
        <v>-2.9273565343471</v>
      </c>
      <c r="F983" s="2">
        <v>2.1856857868063502</v>
      </c>
      <c r="G983" s="2">
        <v>0.98767884318614996</v>
      </c>
      <c r="H983" s="2">
        <v>-2.1853860473748701</v>
      </c>
      <c r="I983" s="2">
        <v>2.1909232466006801</v>
      </c>
      <c r="J983" s="4" t="s">
        <v>1198</v>
      </c>
    </row>
    <row r="984" spans="1:10" ht="13" x14ac:dyDescent="0.3">
      <c r="A984" t="s">
        <v>1155</v>
      </c>
      <c r="B984" t="s">
        <v>33</v>
      </c>
      <c r="C984" s="3">
        <v>10</v>
      </c>
      <c r="D984" s="2">
        <v>-2.4626816877112798</v>
      </c>
      <c r="E984" s="2">
        <v>-1.08056489465462</v>
      </c>
      <c r="F984" s="2">
        <v>3.0819745733729098</v>
      </c>
      <c r="G984" s="2">
        <v>1.8930777741651199</v>
      </c>
      <c r="H984" s="2">
        <v>-2.6055639825516099</v>
      </c>
      <c r="I984" s="2">
        <v>3.2024214467110901</v>
      </c>
      <c r="J984" s="4" t="s">
        <v>1199</v>
      </c>
    </row>
    <row r="985" spans="1:10" ht="13" x14ac:dyDescent="0.3">
      <c r="A985" t="s">
        <v>1155</v>
      </c>
      <c r="B985" t="s">
        <v>33</v>
      </c>
      <c r="C985" s="3">
        <v>3</v>
      </c>
      <c r="D985" s="2">
        <v>-2.8094294984142301</v>
      </c>
      <c r="E985" s="2">
        <v>-1.68515212640835</v>
      </c>
      <c r="F985" s="2">
        <v>3.0336743373745398</v>
      </c>
      <c r="G985" s="2">
        <v>1.9478278222115299</v>
      </c>
      <c r="H985" s="2">
        <v>-2.7049509907291802</v>
      </c>
      <c r="I985" s="2">
        <v>2.9993182314234099</v>
      </c>
      <c r="J985" s="4" t="s">
        <v>1200</v>
      </c>
    </row>
    <row r="986" spans="1:10" ht="13" x14ac:dyDescent="0.3">
      <c r="A986" t="s">
        <v>1201</v>
      </c>
      <c r="B986" t="s">
        <v>17</v>
      </c>
      <c r="C986" s="3">
        <v>0</v>
      </c>
      <c r="D986" s="2">
        <v>-3.6755364989255601</v>
      </c>
      <c r="E986" s="2">
        <v>-2.0196936873510398</v>
      </c>
      <c r="F986" s="2">
        <v>1.2575382058961999</v>
      </c>
      <c r="G986" s="2">
        <v>1.11281960553875</v>
      </c>
      <c r="H986" s="2">
        <v>-4.02890992785112</v>
      </c>
      <c r="I986" s="2">
        <v>1.7244409813220001</v>
      </c>
      <c r="J986" s="4" t="s">
        <v>1202</v>
      </c>
    </row>
    <row r="987" spans="1:10" ht="13" x14ac:dyDescent="0.3">
      <c r="A987" t="s">
        <v>1203</v>
      </c>
      <c r="B987" t="s">
        <v>17</v>
      </c>
      <c r="C987" s="3">
        <v>0</v>
      </c>
      <c r="D987" s="2">
        <v>-2.70043971814109</v>
      </c>
      <c r="E987" s="2">
        <v>-2.9788868045742198</v>
      </c>
      <c r="F987" s="2">
        <v>1.22437898305724</v>
      </c>
      <c r="G987" s="2">
        <v>1.19168207641228</v>
      </c>
      <c r="H987" s="2">
        <v>-3.1863640509472999</v>
      </c>
      <c r="I987" s="2">
        <v>1.5249422373147199</v>
      </c>
      <c r="J987" s="4" t="s">
        <v>1204</v>
      </c>
    </row>
    <row r="988" spans="1:10" ht="13" x14ac:dyDescent="0.3">
      <c r="A988" t="s">
        <v>1205</v>
      </c>
      <c r="B988" t="s">
        <v>17</v>
      </c>
      <c r="C988" s="3">
        <v>0</v>
      </c>
      <c r="D988" s="2">
        <v>-3.4374053123073001</v>
      </c>
      <c r="E988" s="2" t="e">
        <v>#N/A</v>
      </c>
      <c r="F988" s="2" t="e">
        <v>#N/A</v>
      </c>
      <c r="G988" s="2" t="e">
        <v>#N/A</v>
      </c>
      <c r="H988" s="2" t="e">
        <v>#N/A</v>
      </c>
      <c r="I988" s="2" t="e">
        <v>#N/A</v>
      </c>
      <c r="J988" s="4" t="s">
        <v>1206</v>
      </c>
    </row>
    <row r="989" spans="1:10" ht="13" x14ac:dyDescent="0.3">
      <c r="A989" t="s">
        <v>1207</v>
      </c>
      <c r="B989" t="s">
        <v>12</v>
      </c>
      <c r="C989" s="3">
        <v>10</v>
      </c>
      <c r="D989" s="2">
        <v>-2.0493930134256702</v>
      </c>
      <c r="E989" s="2">
        <v>-2.7029597101196101</v>
      </c>
      <c r="F989" s="2">
        <v>3.1323492901048899</v>
      </c>
      <c r="G989" s="2">
        <v>2.1923505199085098</v>
      </c>
      <c r="H989" s="2">
        <v>-3.2776597575865298</v>
      </c>
      <c r="I989" s="2">
        <v>3.1078587405553599</v>
      </c>
      <c r="J989" s="4" t="s">
        <v>1208</v>
      </c>
    </row>
    <row r="990" spans="1:10" ht="13" x14ac:dyDescent="0.3">
      <c r="A990" t="s">
        <v>1207</v>
      </c>
      <c r="B990" t="s">
        <v>14</v>
      </c>
      <c r="C990" s="3">
        <v>10</v>
      </c>
      <c r="D990" s="2">
        <v>-0.6565467187563</v>
      </c>
      <c r="E990" s="2">
        <v>-1.84138328082428</v>
      </c>
      <c r="F990" s="2">
        <v>4.1831742251901103</v>
      </c>
      <c r="G990" s="2">
        <v>2.0015300682288801</v>
      </c>
      <c r="H990" s="2">
        <v>-1.50185780569917</v>
      </c>
      <c r="I990" s="2">
        <v>3.3916505008572799</v>
      </c>
      <c r="J990" s="4" t="s">
        <v>1209</v>
      </c>
    </row>
    <row r="991" spans="1:10" ht="13" x14ac:dyDescent="0.3">
      <c r="A991" t="s">
        <v>1207</v>
      </c>
      <c r="B991" t="s">
        <v>175</v>
      </c>
      <c r="C991" s="3">
        <v>3</v>
      </c>
      <c r="D991" s="2">
        <v>-3.1492291858438501</v>
      </c>
      <c r="E991" s="2">
        <v>-2.0835842131092002</v>
      </c>
      <c r="F991" s="2">
        <v>2.09285399906484</v>
      </c>
      <c r="G991" s="2">
        <v>1.4266625975439999</v>
      </c>
      <c r="H991" s="2">
        <v>-3.0137183167640398</v>
      </c>
      <c r="I991" s="2">
        <v>2.2266950813479802</v>
      </c>
      <c r="J991" s="4" t="s">
        <v>1210</v>
      </c>
    </row>
    <row r="992" spans="1:10" ht="13" x14ac:dyDescent="0.3">
      <c r="A992" t="s">
        <v>1207</v>
      </c>
      <c r="B992" t="s">
        <v>33</v>
      </c>
      <c r="C992" s="3">
        <v>10</v>
      </c>
      <c r="D992" s="2">
        <v>-4.0696735278068097</v>
      </c>
      <c r="E992" s="2">
        <v>-1.0652585879144301</v>
      </c>
      <c r="F992" s="2">
        <v>2.0220759860391402</v>
      </c>
      <c r="G992" s="2">
        <v>1.9531024708189599</v>
      </c>
      <c r="H992" s="2">
        <v>-4.3740278347364896</v>
      </c>
      <c r="I992" s="2">
        <v>2.0989931187608901</v>
      </c>
      <c r="J992" s="4" t="s">
        <v>1211</v>
      </c>
    </row>
    <row r="993" spans="1:10" ht="13" x14ac:dyDescent="0.3">
      <c r="A993" t="s">
        <v>1207</v>
      </c>
      <c r="B993" t="s">
        <v>33</v>
      </c>
      <c r="C993" s="3">
        <v>3</v>
      </c>
      <c r="D993" s="2">
        <v>-2.7438780616715399</v>
      </c>
      <c r="E993" s="2">
        <v>-2.1880121215035002</v>
      </c>
      <c r="F993" s="2">
        <v>2.4068008038569602</v>
      </c>
      <c r="G993" s="2">
        <v>2.3859747932532298</v>
      </c>
      <c r="H993" s="2">
        <v>-2.7546078177720199</v>
      </c>
      <c r="I993" s="2">
        <v>2.8733648794806901</v>
      </c>
      <c r="J993" s="4" t="s">
        <v>1212</v>
      </c>
    </row>
    <row r="994" spans="1:10" ht="13" x14ac:dyDescent="0.3">
      <c r="A994" t="s">
        <v>1213</v>
      </c>
      <c r="B994" t="s">
        <v>12</v>
      </c>
      <c r="C994" s="3">
        <v>10</v>
      </c>
      <c r="D994" s="2">
        <v>-1.96268168771128</v>
      </c>
      <c r="E994" s="2">
        <v>-1.4303530908305899</v>
      </c>
      <c r="F994" s="2">
        <v>4.5326730971737001</v>
      </c>
      <c r="G994" s="2">
        <v>1.13905331548582</v>
      </c>
      <c r="H994" s="2">
        <v>-2.7223853442285799</v>
      </c>
      <c r="I994" s="2">
        <v>3.5801853253972</v>
      </c>
      <c r="J994" s="4" t="s">
        <v>1214</v>
      </c>
    </row>
    <row r="995" spans="1:10" ht="13" x14ac:dyDescent="0.3">
      <c r="A995" t="s">
        <v>1213</v>
      </c>
      <c r="B995" t="s">
        <v>14</v>
      </c>
      <c r="C995" s="3">
        <v>10</v>
      </c>
      <c r="D995" s="2">
        <v>-0.80534253269138201</v>
      </c>
      <c r="E995" s="2" t="e">
        <v>#N/A</v>
      </c>
      <c r="F995" s="2">
        <v>4.8465021850459804</v>
      </c>
      <c r="G995" s="2" t="e">
        <v>#N/A</v>
      </c>
      <c r="H995" s="2">
        <v>0.33342373372519202</v>
      </c>
      <c r="I995" s="2">
        <v>3.2479275134435901</v>
      </c>
      <c r="J995" s="4" t="s">
        <v>1215</v>
      </c>
    </row>
    <row r="996" spans="1:10" ht="13" x14ac:dyDescent="0.3">
      <c r="A996" t="s">
        <v>1213</v>
      </c>
      <c r="B996" t="s">
        <v>175</v>
      </c>
      <c r="C996" s="3">
        <v>3</v>
      </c>
      <c r="D996" s="2">
        <v>-3.6554550361635298</v>
      </c>
      <c r="E996" s="2">
        <v>-2.5201119312548999</v>
      </c>
      <c r="F996" s="2">
        <v>2.2264693667097899</v>
      </c>
      <c r="G996" s="2">
        <v>1.1522217234482299</v>
      </c>
      <c r="H996" s="2">
        <v>-3.3788961094799999</v>
      </c>
      <c r="I996" s="2">
        <v>1.8519429739466999</v>
      </c>
      <c r="J996" s="4" t="s">
        <v>1216</v>
      </c>
    </row>
    <row r="997" spans="1:10" ht="13" x14ac:dyDescent="0.3">
      <c r="A997" t="s">
        <v>1213</v>
      </c>
      <c r="B997" t="s">
        <v>33</v>
      </c>
      <c r="C997" s="3">
        <v>10</v>
      </c>
      <c r="D997" s="2">
        <v>-4.3712710129957797</v>
      </c>
      <c r="E997" s="2">
        <v>-1.56202008013377</v>
      </c>
      <c r="F997" s="2">
        <v>1.6207556692332199</v>
      </c>
      <c r="G997" s="2">
        <v>1.7111069570576001</v>
      </c>
      <c r="H997" s="2">
        <v>-4.7188182474559497</v>
      </c>
      <c r="I997" s="2">
        <v>1.13632178526645</v>
      </c>
      <c r="J997" s="4" t="s">
        <v>1217</v>
      </c>
    </row>
    <row r="998" spans="1:10" ht="13" x14ac:dyDescent="0.3">
      <c r="A998" t="s">
        <v>1213</v>
      </c>
      <c r="B998" t="s">
        <v>33</v>
      </c>
      <c r="C998" s="3">
        <v>3</v>
      </c>
      <c r="D998" s="2">
        <v>-3.1743709064735</v>
      </c>
      <c r="E998" s="2">
        <v>-2.29856945504027</v>
      </c>
      <c r="F998" s="2">
        <v>1.6209580670157</v>
      </c>
      <c r="G998" s="2">
        <v>2.04175475589411</v>
      </c>
      <c r="H998" s="2">
        <v>-3.3182803178722202</v>
      </c>
      <c r="I998" s="2">
        <v>1.90078489739844</v>
      </c>
      <c r="J998" s="4" t="s">
        <v>1218</v>
      </c>
    </row>
    <row r="999" spans="1:10" ht="13" x14ac:dyDescent="0.3">
      <c r="A999" t="s">
        <v>1201</v>
      </c>
      <c r="B999" t="s">
        <v>12</v>
      </c>
      <c r="C999" s="3">
        <v>3</v>
      </c>
      <c r="D999" s="2">
        <v>-2.6048738815743899</v>
      </c>
      <c r="E999" s="2">
        <v>-1.6939590004087399</v>
      </c>
      <c r="F999" s="2">
        <v>3.11712245718644</v>
      </c>
      <c r="G999" s="2">
        <v>1.5985670444600699</v>
      </c>
      <c r="H999" s="2">
        <v>-2.76842551412813</v>
      </c>
      <c r="I999" s="2">
        <v>3.3654167909102202</v>
      </c>
      <c r="J999" s="4" t="s">
        <v>1219</v>
      </c>
    </row>
    <row r="1000" spans="1:10" ht="13" x14ac:dyDescent="0.3">
      <c r="A1000" t="s">
        <v>1201</v>
      </c>
      <c r="B1000" t="s">
        <v>33</v>
      </c>
      <c r="C1000" s="3">
        <v>10</v>
      </c>
      <c r="D1000" s="2">
        <v>-3.6490928639081801</v>
      </c>
      <c r="E1000" s="2">
        <v>-1.56030138292573</v>
      </c>
      <c r="F1000" s="2">
        <v>2.0746343389462498</v>
      </c>
      <c r="G1000" s="2">
        <v>1.8028744903524401</v>
      </c>
      <c r="H1000" s="2">
        <v>-2.9939295361542699</v>
      </c>
      <c r="I1000" s="2">
        <v>2.1425690933084298</v>
      </c>
      <c r="J1000" s="4" t="s">
        <v>1220</v>
      </c>
    </row>
    <row r="1001" spans="1:10" ht="13" x14ac:dyDescent="0.3">
      <c r="A1001" t="s">
        <v>1201</v>
      </c>
      <c r="B1001" t="s">
        <v>33</v>
      </c>
      <c r="C1001" s="3">
        <v>3</v>
      </c>
      <c r="D1001" s="2">
        <v>-2.0801703486839802</v>
      </c>
      <c r="E1001" s="2">
        <v>-1.7827280931848399</v>
      </c>
      <c r="F1001" s="2">
        <v>1.61938193888516</v>
      </c>
      <c r="G1001" s="2">
        <v>0.92365562629217901</v>
      </c>
      <c r="H1001" s="2">
        <v>-3.0249213751816302</v>
      </c>
      <c r="I1001" s="2">
        <v>1.6206453230889799</v>
      </c>
      <c r="J1001" s="4" t="s">
        <v>1221</v>
      </c>
    </row>
    <row r="1002" spans="1:10" ht="13" x14ac:dyDescent="0.3">
      <c r="A1002" t="s">
        <v>1203</v>
      </c>
      <c r="B1002" t="s">
        <v>12</v>
      </c>
      <c r="C1002" s="3">
        <v>3</v>
      </c>
      <c r="D1002" s="2">
        <v>-1.70043971814109</v>
      </c>
      <c r="E1002" s="2">
        <v>-2.22939216576856</v>
      </c>
      <c r="F1002" s="2">
        <v>2.8276809613974199</v>
      </c>
      <c r="G1002" s="2">
        <v>1.4360929606116899</v>
      </c>
      <c r="H1002" s="2">
        <v>-1.2108967824986201</v>
      </c>
      <c r="I1002" s="2">
        <v>3.3525150531493599</v>
      </c>
      <c r="J1002" s="4" t="s">
        <v>1222</v>
      </c>
    </row>
    <row r="1003" spans="1:10" ht="13" x14ac:dyDescent="0.3">
      <c r="A1003" t="s">
        <v>1203</v>
      </c>
      <c r="B1003" t="s">
        <v>14</v>
      </c>
      <c r="C1003" s="3">
        <v>10</v>
      </c>
      <c r="D1003" s="2">
        <v>-9.7823783051959504E-2</v>
      </c>
      <c r="E1003" s="2" t="e">
        <v>#N/A</v>
      </c>
      <c r="F1003" s="2">
        <v>4.0931807976543801</v>
      </c>
      <c r="G1003" s="2">
        <v>2.6205864104518799</v>
      </c>
      <c r="H1003" s="2">
        <v>-1.12394549499041</v>
      </c>
      <c r="I1003" s="2">
        <v>2.95159266032864</v>
      </c>
      <c r="J1003" s="4" t="s">
        <v>1223</v>
      </c>
    </row>
    <row r="1004" spans="1:10" ht="13" x14ac:dyDescent="0.3">
      <c r="A1004" t="s">
        <v>1203</v>
      </c>
      <c r="B1004" t="s">
        <v>14</v>
      </c>
      <c r="C1004" s="3">
        <v>3</v>
      </c>
      <c r="D1004" s="2">
        <v>-1.8663377948806901</v>
      </c>
      <c r="E1004" s="2">
        <v>-2.3539422896857798</v>
      </c>
      <c r="F1004" s="2">
        <v>3.4947423400039801</v>
      </c>
      <c r="G1004" s="2">
        <v>1.5436711528262099</v>
      </c>
      <c r="H1004" s="2">
        <v>-1.4865724159117699</v>
      </c>
      <c r="I1004" s="2">
        <v>3.92532896916777</v>
      </c>
      <c r="J1004" s="4" t="s">
        <v>1224</v>
      </c>
    </row>
    <row r="1005" spans="1:10" ht="13" x14ac:dyDescent="0.3">
      <c r="A1005" t="s">
        <v>1203</v>
      </c>
      <c r="B1005" t="s">
        <v>33</v>
      </c>
      <c r="C1005" s="3">
        <v>3</v>
      </c>
      <c r="D1005" s="2">
        <v>-3.4076281048159802</v>
      </c>
      <c r="E1005" s="2">
        <v>-1.1291405700727</v>
      </c>
      <c r="F1005" s="2">
        <v>1.9712974574170801</v>
      </c>
      <c r="G1005" s="2">
        <v>1.38057730441732</v>
      </c>
      <c r="H1005" s="2">
        <v>-3.1764632303395501</v>
      </c>
      <c r="I1005" s="2">
        <v>2.9313236338364601</v>
      </c>
      <c r="J1005" s="4" t="s">
        <v>1225</v>
      </c>
    </row>
    <row r="1006" spans="1:10" ht="13" x14ac:dyDescent="0.3">
      <c r="A1006" t="s">
        <v>1226</v>
      </c>
      <c r="B1006" t="s">
        <v>14</v>
      </c>
      <c r="C1006" s="3">
        <v>10</v>
      </c>
      <c r="D1006" s="2">
        <v>0.78009440108092498</v>
      </c>
      <c r="E1006" s="2">
        <v>-0.61220963426730302</v>
      </c>
      <c r="F1006" s="2">
        <v>4.2766734825907404</v>
      </c>
      <c r="G1006" s="2">
        <v>2.1463680066138902</v>
      </c>
      <c r="H1006" s="2">
        <v>0.96189723466296495</v>
      </c>
      <c r="I1006" s="2">
        <v>4.3352276896309103</v>
      </c>
      <c r="J1006" s="4" t="s">
        <v>1227</v>
      </c>
    </row>
    <row r="1007" spans="1:10" ht="13" x14ac:dyDescent="0.3">
      <c r="A1007" t="s">
        <v>1228</v>
      </c>
      <c r="B1007" t="s">
        <v>12</v>
      </c>
      <c r="C1007" s="3">
        <v>10</v>
      </c>
      <c r="D1007" s="2">
        <v>-2.4434047353285</v>
      </c>
      <c r="E1007" s="2">
        <v>-1.2012792259106599</v>
      </c>
      <c r="F1007" s="2">
        <v>3.9367351743248902</v>
      </c>
      <c r="G1007" s="2">
        <v>2.4223743692582702</v>
      </c>
      <c r="H1007" s="2">
        <v>-2.3154652995857798</v>
      </c>
      <c r="I1007" s="2">
        <v>3.3902439079115401</v>
      </c>
      <c r="J1007" s="4" t="s">
        <v>1229</v>
      </c>
    </row>
    <row r="1008" spans="1:10" ht="13" x14ac:dyDescent="0.3">
      <c r="A1008" t="s">
        <v>1228</v>
      </c>
      <c r="B1008" t="s">
        <v>14</v>
      </c>
      <c r="C1008" s="3">
        <v>10</v>
      </c>
      <c r="D1008" s="2">
        <v>1.14488963053316</v>
      </c>
      <c r="E1008" s="2">
        <v>-0.73650206804424001</v>
      </c>
      <c r="F1008" s="2">
        <v>3.9303718706361699</v>
      </c>
      <c r="G1008" s="2">
        <v>2.0899177607321899</v>
      </c>
      <c r="H1008" s="2">
        <v>1.1789559270111001</v>
      </c>
      <c r="I1008" s="2">
        <v>4.4612665487925502</v>
      </c>
      <c r="J1008" s="4" t="s">
        <v>1230</v>
      </c>
    </row>
    <row r="1009" spans="1:10" ht="13" x14ac:dyDescent="0.3">
      <c r="A1009" t="s">
        <v>1228</v>
      </c>
      <c r="B1009" t="s">
        <v>14</v>
      </c>
      <c r="C1009" s="3">
        <v>3</v>
      </c>
      <c r="D1009" s="2">
        <v>-2.0643660511288302</v>
      </c>
      <c r="E1009" s="2">
        <v>-0.74856405578312302</v>
      </c>
      <c r="F1009" s="2">
        <v>3.0187575205271502</v>
      </c>
      <c r="G1009" s="2">
        <v>1.9565275718800299</v>
      </c>
      <c r="H1009" s="2">
        <v>-2.0510734435037299</v>
      </c>
      <c r="I1009" s="2">
        <v>3.0868735860224401</v>
      </c>
      <c r="J1009" s="4" t="s">
        <v>1231</v>
      </c>
    </row>
    <row r="1010" spans="1:10" ht="13" x14ac:dyDescent="0.3">
      <c r="A1010" t="s">
        <v>1232</v>
      </c>
      <c r="B1010" t="s">
        <v>14</v>
      </c>
      <c r="C1010" s="3">
        <v>10</v>
      </c>
      <c r="D1010" s="2">
        <v>-1.1956475661039201</v>
      </c>
      <c r="E1010" s="2" t="e">
        <v>#N/A</v>
      </c>
      <c r="F1010" s="2">
        <v>3.3684376267966298</v>
      </c>
      <c r="G1010" s="2">
        <v>1.61005348168399</v>
      </c>
      <c r="H1010" s="2">
        <v>-0.58940840575234799</v>
      </c>
      <c r="I1010" s="2">
        <v>2.5361070196869799</v>
      </c>
      <c r="J1010" s="4" t="s">
        <v>1233</v>
      </c>
    </row>
    <row r="1011" spans="1:10" ht="13" x14ac:dyDescent="0.3">
      <c r="A1011" t="s">
        <v>1205</v>
      </c>
      <c r="B1011" t="s">
        <v>12</v>
      </c>
      <c r="C1011" s="3">
        <v>10</v>
      </c>
      <c r="D1011" s="2">
        <v>-3.5015012440807598</v>
      </c>
      <c r="E1011" s="2">
        <v>-1.60849046843538</v>
      </c>
      <c r="F1011" s="2">
        <v>2.78130562509237</v>
      </c>
      <c r="G1011" s="2">
        <v>0.91314807960278699</v>
      </c>
      <c r="H1011" s="2">
        <v>-2.3628523165205899</v>
      </c>
      <c r="I1011" s="2">
        <v>3.1250497150118499</v>
      </c>
      <c r="J1011" s="4" t="s">
        <v>1234</v>
      </c>
    </row>
    <row r="1012" spans="1:10" ht="13" x14ac:dyDescent="0.3">
      <c r="A1012" t="s">
        <v>1205</v>
      </c>
      <c r="B1012" t="s">
        <v>14</v>
      </c>
      <c r="C1012" s="3">
        <v>10</v>
      </c>
      <c r="D1012" s="2">
        <v>-2.8590201216964899</v>
      </c>
      <c r="E1012" s="2">
        <v>-1.74184760727337</v>
      </c>
      <c r="F1012" s="2">
        <v>2.9495417541209901</v>
      </c>
      <c r="G1012" s="2">
        <v>1.5463302488733299</v>
      </c>
      <c r="H1012" s="2">
        <v>-2.7638668417505801</v>
      </c>
      <c r="I1012" s="2">
        <v>2.5319680796622701</v>
      </c>
      <c r="J1012" s="4" t="s">
        <v>1235</v>
      </c>
    </row>
    <row r="1013" spans="1:10" ht="13" x14ac:dyDescent="0.3">
      <c r="A1013" t="s">
        <v>1205</v>
      </c>
      <c r="B1013" t="s">
        <v>33</v>
      </c>
      <c r="C1013" s="3">
        <v>10</v>
      </c>
      <c r="D1013" s="2">
        <v>-3.1509234849679202</v>
      </c>
      <c r="E1013" s="2">
        <v>-1.9823258934266199</v>
      </c>
      <c r="F1013" s="2">
        <v>2.16316638576617</v>
      </c>
      <c r="G1013" s="2">
        <v>1.8657036327203</v>
      </c>
      <c r="H1013" s="2">
        <v>-3.2108967824986201</v>
      </c>
      <c r="I1013" s="2">
        <v>2.3049254874863201</v>
      </c>
      <c r="J1013" s="4" t="s">
        <v>1236</v>
      </c>
    </row>
    <row r="1014" spans="1:10" ht="13" x14ac:dyDescent="0.3">
      <c r="A1014" t="s">
        <v>1237</v>
      </c>
      <c r="B1014" t="s">
        <v>17</v>
      </c>
      <c r="C1014" s="3">
        <v>0</v>
      </c>
      <c r="D1014" s="2">
        <v>-2.9368231394172701</v>
      </c>
      <c r="E1014" s="2">
        <v>-2.8528930443699698</v>
      </c>
      <c r="F1014" s="2">
        <v>0.368981834683966</v>
      </c>
      <c r="G1014" s="2">
        <v>5.1863889826822197E-2</v>
      </c>
      <c r="H1014" s="2">
        <v>-3.4628933816788199</v>
      </c>
      <c r="I1014" s="2">
        <v>0.41518462768567299</v>
      </c>
      <c r="J1014" s="4" t="s">
        <v>1238</v>
      </c>
    </row>
    <row r="1015" spans="1:10" ht="13" x14ac:dyDescent="0.3">
      <c r="A1015" t="s">
        <v>1239</v>
      </c>
      <c r="B1015" t="s">
        <v>17</v>
      </c>
      <c r="C1015" s="3">
        <v>0</v>
      </c>
      <c r="D1015" s="2">
        <v>-2.8298580695738602</v>
      </c>
      <c r="E1015" s="2">
        <v>-2.7104706895931501</v>
      </c>
      <c r="F1015" s="2">
        <v>1.04637518307091</v>
      </c>
      <c r="G1015" s="2">
        <v>0.27619273568108599</v>
      </c>
      <c r="H1015" s="2">
        <v>-3.1384668833733098</v>
      </c>
      <c r="I1015" s="2">
        <v>0.82620794008654996</v>
      </c>
      <c r="J1015" s="4" t="s">
        <v>1240</v>
      </c>
    </row>
    <row r="1016" spans="1:10" ht="13" x14ac:dyDescent="0.3">
      <c r="A1016" t="s">
        <v>1241</v>
      </c>
      <c r="B1016" t="s">
        <v>17</v>
      </c>
      <c r="C1016" s="3">
        <v>0</v>
      </c>
      <c r="D1016" s="2">
        <v>-3.0522854795623</v>
      </c>
      <c r="E1016" s="2">
        <v>-1.3433293895502301</v>
      </c>
      <c r="F1016" s="2">
        <v>2.4588291558461699</v>
      </c>
      <c r="G1016" s="2">
        <v>1.7600732546654201</v>
      </c>
      <c r="H1016" s="2">
        <v>-2.87561986257416</v>
      </c>
      <c r="I1016" s="2">
        <v>1.98472115992283</v>
      </c>
      <c r="J1016" s="4" t="s">
        <v>1242</v>
      </c>
    </row>
    <row r="1017" spans="1:10" ht="13" x14ac:dyDescent="0.3">
      <c r="A1017" t="s">
        <v>1243</v>
      </c>
      <c r="B1017" t="s">
        <v>17</v>
      </c>
      <c r="C1017" s="3">
        <v>0</v>
      </c>
      <c r="D1017" s="2">
        <v>-2.7425770916494501</v>
      </c>
      <c r="E1017" s="2">
        <v>-1.3727849184713901</v>
      </c>
      <c r="F1017" s="2">
        <v>2.7122345393702001</v>
      </c>
      <c r="G1017" s="2">
        <v>1.83551075344793</v>
      </c>
      <c r="H1017" s="2">
        <v>-2.7914451461346501</v>
      </c>
      <c r="I1017" s="2">
        <v>2.5341961642107802</v>
      </c>
      <c r="J1017" s="4" t="s">
        <v>1244</v>
      </c>
    </row>
    <row r="1018" spans="1:10" ht="13" x14ac:dyDescent="0.3">
      <c r="A1018" t="s">
        <v>1245</v>
      </c>
      <c r="B1018" t="s">
        <v>17</v>
      </c>
      <c r="C1018" s="3">
        <v>0</v>
      </c>
      <c r="D1018" s="2">
        <v>-2.3983973542113999</v>
      </c>
      <c r="E1018" s="2">
        <v>-0.82613001695749799</v>
      </c>
      <c r="F1018" s="2">
        <v>3.14848856689078</v>
      </c>
      <c r="G1018" s="2">
        <v>2.2643776725229299</v>
      </c>
      <c r="H1018" s="2">
        <v>-2.0485212665718699</v>
      </c>
      <c r="I1018" s="2">
        <v>2.94998081560369</v>
      </c>
      <c r="J1018" s="4" t="s">
        <v>1246</v>
      </c>
    </row>
    <row r="1019" spans="1:10" ht="13" x14ac:dyDescent="0.3">
      <c r="A1019" t="s">
        <v>1247</v>
      </c>
      <c r="B1019" t="s">
        <v>17</v>
      </c>
      <c r="C1019" s="3">
        <v>0</v>
      </c>
      <c r="D1019" s="2">
        <v>-2.9107993589541898</v>
      </c>
      <c r="E1019" s="2">
        <v>-0.81084677549943995</v>
      </c>
      <c r="F1019" s="2">
        <v>2.9697352134253698</v>
      </c>
      <c r="G1019" s="2">
        <v>1.85809788666999</v>
      </c>
      <c r="H1019" s="2">
        <v>-2.94500335645639</v>
      </c>
      <c r="I1019" s="2">
        <v>2.74756859160036</v>
      </c>
      <c r="J1019" s="4" t="s">
        <v>1248</v>
      </c>
    </row>
    <row r="1020" spans="1:10" ht="13" x14ac:dyDescent="0.3">
      <c r="A1020" t="s">
        <v>1249</v>
      </c>
      <c r="B1020" t="s">
        <v>17</v>
      </c>
      <c r="C1020" s="3">
        <v>0</v>
      </c>
      <c r="D1020" s="2">
        <v>-2.9084799055571899</v>
      </c>
      <c r="E1020" s="2">
        <v>-2.9265091613763601</v>
      </c>
      <c r="F1020" s="2">
        <v>0.99140061861459405</v>
      </c>
      <c r="G1020" s="2">
        <v>9.0872294514921695E-2</v>
      </c>
      <c r="H1020" s="2">
        <v>-3.40155340799374</v>
      </c>
      <c r="I1020" s="2">
        <v>0.69390713694991102</v>
      </c>
      <c r="J1020" s="4" t="s">
        <v>1250</v>
      </c>
    </row>
    <row r="1021" spans="1:10" ht="13" x14ac:dyDescent="0.3">
      <c r="A1021" t="s">
        <v>1251</v>
      </c>
      <c r="B1021" t="s">
        <v>17</v>
      </c>
      <c r="C1021" s="3">
        <v>0</v>
      </c>
      <c r="D1021" s="2">
        <v>-3.1220052938326601</v>
      </c>
      <c r="E1021" s="2">
        <v>-2.2526357989428201</v>
      </c>
      <c r="F1021" s="2">
        <v>0.54924651482212095</v>
      </c>
      <c r="G1021" s="2">
        <v>-4.7418506849235799E-2</v>
      </c>
      <c r="H1021" s="2">
        <v>-2.9778551192437601</v>
      </c>
      <c r="I1021" s="2">
        <v>0.60022991645602897</v>
      </c>
      <c r="J1021" s="4" t="s">
        <v>1252</v>
      </c>
    </row>
    <row r="1022" spans="1:10" ht="13" x14ac:dyDescent="0.3">
      <c r="A1022" t="s">
        <v>1237</v>
      </c>
      <c r="B1022" t="s">
        <v>12</v>
      </c>
      <c r="C1022" s="3">
        <v>10</v>
      </c>
      <c r="D1022" s="2">
        <v>-1.45905679528751</v>
      </c>
      <c r="E1022" s="2">
        <v>-0.95706180842488298</v>
      </c>
      <c r="F1022" s="2">
        <v>3.6276585689957401</v>
      </c>
      <c r="G1022" s="2">
        <v>1.94740141258931</v>
      </c>
      <c r="H1022" s="2">
        <v>-1.8428864664455999</v>
      </c>
      <c r="I1022" s="2">
        <v>3.3973996433640599</v>
      </c>
      <c r="J1022" s="4" t="s">
        <v>1253</v>
      </c>
    </row>
    <row r="1023" spans="1:10" ht="13" x14ac:dyDescent="0.3">
      <c r="A1023" t="s">
        <v>1237</v>
      </c>
      <c r="B1023" t="s">
        <v>12</v>
      </c>
      <c r="C1023" s="3">
        <v>3</v>
      </c>
      <c r="D1023" s="2">
        <v>-2.5596498733040498</v>
      </c>
      <c r="E1023" s="2">
        <v>-1.5448188485751899</v>
      </c>
      <c r="F1023" s="2">
        <v>2.9014595556043501</v>
      </c>
      <c r="G1023" s="2">
        <v>1.80257955268463</v>
      </c>
      <c r="H1023" s="2">
        <v>-3.0708913312532098</v>
      </c>
      <c r="I1023" s="2">
        <v>2.8340489132362401</v>
      </c>
      <c r="J1023" s="4" t="s">
        <v>1254</v>
      </c>
    </row>
    <row r="1024" spans="1:10" ht="13" x14ac:dyDescent="0.3">
      <c r="A1024" t="s">
        <v>1237</v>
      </c>
      <c r="B1024" t="s">
        <v>14</v>
      </c>
      <c r="C1024" s="3">
        <v>10</v>
      </c>
      <c r="D1024" s="2">
        <v>-1.9663065801350601</v>
      </c>
      <c r="E1024" s="2">
        <v>-1.32400136640621</v>
      </c>
      <c r="F1024" s="2">
        <v>3.5176248848006302</v>
      </c>
      <c r="G1024" s="2">
        <v>1.8490351519058901</v>
      </c>
      <c r="H1024" s="2">
        <v>-2.2760795141141599</v>
      </c>
      <c r="I1024" s="2">
        <v>3.1132022707090399</v>
      </c>
      <c r="J1024" s="4" t="s">
        <v>1255</v>
      </c>
    </row>
    <row r="1025" spans="1:10" ht="13" x14ac:dyDescent="0.3">
      <c r="A1025" t="s">
        <v>1237</v>
      </c>
      <c r="B1025" t="s">
        <v>14</v>
      </c>
      <c r="C1025" s="3">
        <v>3</v>
      </c>
      <c r="D1025" s="2">
        <v>-2.5309480886075502</v>
      </c>
      <c r="E1025" s="2">
        <v>-2.4544865506319602</v>
      </c>
      <c r="F1025" s="2">
        <v>3.1930180946842102</v>
      </c>
      <c r="G1025" s="2">
        <v>1.3609564886209</v>
      </c>
      <c r="H1025" s="2">
        <v>-2.9321173455064899</v>
      </c>
      <c r="I1025" s="2">
        <v>2.9136605095355601</v>
      </c>
      <c r="J1025" s="4" t="s">
        <v>1256</v>
      </c>
    </row>
    <row r="1026" spans="1:10" ht="13" x14ac:dyDescent="0.3">
      <c r="A1026" t="s">
        <v>1237</v>
      </c>
      <c r="B1026" t="s">
        <v>33</v>
      </c>
      <c r="C1026" s="3">
        <v>10</v>
      </c>
      <c r="D1026" s="2">
        <v>-2.4048514891727</v>
      </c>
      <c r="E1026" s="2">
        <v>-1.1916989317683899</v>
      </c>
      <c r="F1026" s="2">
        <v>3.1479795612444099</v>
      </c>
      <c r="G1026" s="2">
        <v>1.8228386957073499</v>
      </c>
      <c r="H1026" s="2">
        <v>-2.4568395104755298</v>
      </c>
      <c r="I1026" s="2">
        <v>2.92737500437077</v>
      </c>
      <c r="J1026" s="4" t="s">
        <v>1257</v>
      </c>
    </row>
    <row r="1027" spans="1:10" ht="13" x14ac:dyDescent="0.3">
      <c r="A1027" t="s">
        <v>1237</v>
      </c>
      <c r="B1027" t="s">
        <v>33</v>
      </c>
      <c r="C1027" s="3">
        <v>3</v>
      </c>
      <c r="D1027" s="2">
        <v>-2.4843617282770101</v>
      </c>
      <c r="E1027" s="2">
        <v>-1.8526477591313499</v>
      </c>
      <c r="F1027" s="2">
        <v>2.7544760494580598</v>
      </c>
      <c r="G1027" s="2">
        <v>1.83635826863134</v>
      </c>
      <c r="H1027" s="2">
        <v>-3.0075441048073999</v>
      </c>
      <c r="I1027" s="2">
        <v>2.4088419978701201</v>
      </c>
      <c r="J1027" s="4" t="s">
        <v>1258</v>
      </c>
    </row>
    <row r="1028" spans="1:10" ht="13" x14ac:dyDescent="0.3">
      <c r="A1028" t="s">
        <v>1239</v>
      </c>
      <c r="B1028" t="s">
        <v>12</v>
      </c>
      <c r="C1028" s="3">
        <v>10</v>
      </c>
      <c r="D1028" s="2">
        <v>-1.38426861726225</v>
      </c>
      <c r="E1028" s="2">
        <v>-0.75718722090943702</v>
      </c>
      <c r="F1028" s="2">
        <v>3.7479026494210101</v>
      </c>
      <c r="G1028" s="2">
        <v>2.0434743003203102</v>
      </c>
      <c r="H1028" s="2">
        <v>-1.39013314997725</v>
      </c>
      <c r="I1028" s="2">
        <v>3.6355101450262199</v>
      </c>
      <c r="J1028" s="4" t="s">
        <v>1259</v>
      </c>
    </row>
    <row r="1029" spans="1:10" ht="13" x14ac:dyDescent="0.3">
      <c r="A1029" t="s">
        <v>1239</v>
      </c>
      <c r="B1029" t="s">
        <v>12</v>
      </c>
      <c r="C1029" s="3">
        <v>3</v>
      </c>
      <c r="D1029" s="2">
        <v>-1.9243200601326</v>
      </c>
      <c r="E1029" s="2">
        <v>-0.95407142071191597</v>
      </c>
      <c r="F1029" s="2">
        <v>3.2474998320038702</v>
      </c>
      <c r="G1029" s="2">
        <v>1.95435589862425</v>
      </c>
      <c r="H1029" s="2">
        <v>-2.6056324006304199</v>
      </c>
      <c r="I1029" s="2">
        <v>3.0174198843552702</v>
      </c>
      <c r="J1029" s="4" t="s">
        <v>1260</v>
      </c>
    </row>
    <row r="1030" spans="1:10" ht="13" x14ac:dyDescent="0.3">
      <c r="A1030" t="s">
        <v>1239</v>
      </c>
      <c r="B1030" t="s">
        <v>14</v>
      </c>
      <c r="C1030" s="3">
        <v>10</v>
      </c>
      <c r="D1030" s="2">
        <v>-1.6447495651439901</v>
      </c>
      <c r="E1030" s="2">
        <v>-0.42596471843994499</v>
      </c>
      <c r="F1030" s="2">
        <v>3.9003220725275201</v>
      </c>
      <c r="G1030" s="2">
        <v>2.1084170463054202</v>
      </c>
      <c r="H1030" s="2">
        <v>-1.81659434306246</v>
      </c>
      <c r="I1030" s="2">
        <v>3.6361735429869899</v>
      </c>
      <c r="J1030" s="4" t="s">
        <v>1261</v>
      </c>
    </row>
    <row r="1031" spans="1:10" ht="13" x14ac:dyDescent="0.3">
      <c r="A1031" t="s">
        <v>1239</v>
      </c>
      <c r="B1031" t="s">
        <v>14</v>
      </c>
      <c r="C1031" s="3">
        <v>3</v>
      </c>
      <c r="D1031" s="2">
        <v>-1.8668109963602799</v>
      </c>
      <c r="E1031" s="2">
        <v>-1.70912126883714</v>
      </c>
      <c r="F1031" s="2">
        <v>3.6207453025323102</v>
      </c>
      <c r="G1031" s="2">
        <v>1.7810168251848599</v>
      </c>
      <c r="H1031" s="2">
        <v>-2.2484728402300398</v>
      </c>
      <c r="I1031" s="2">
        <v>3.5731113589889199</v>
      </c>
      <c r="J1031" s="4" t="s">
        <v>1262</v>
      </c>
    </row>
    <row r="1032" spans="1:10" ht="13" x14ac:dyDescent="0.3">
      <c r="A1032" t="s">
        <v>1239</v>
      </c>
      <c r="B1032" t="s">
        <v>33</v>
      </c>
      <c r="C1032" s="3">
        <v>10</v>
      </c>
      <c r="D1032" s="2">
        <v>-1.5822537308595499</v>
      </c>
      <c r="E1032" s="2">
        <v>-0.38534704025583799</v>
      </c>
      <c r="F1032" s="2">
        <v>3.5920350206130598</v>
      </c>
      <c r="G1032" s="2">
        <v>2.3269806580869798</v>
      </c>
      <c r="H1032" s="2">
        <v>-1.4722660935215099</v>
      </c>
      <c r="I1032" s="2">
        <v>3.5478957560001101</v>
      </c>
      <c r="J1032" s="4" t="s">
        <v>1263</v>
      </c>
    </row>
    <row r="1033" spans="1:10" ht="13" x14ac:dyDescent="0.3">
      <c r="A1033" t="s">
        <v>1239</v>
      </c>
      <c r="B1033" t="s">
        <v>33</v>
      </c>
      <c r="C1033" s="3">
        <v>3</v>
      </c>
      <c r="D1033" s="2">
        <v>-1.99328242679135</v>
      </c>
      <c r="E1033" s="2">
        <v>-0.96281625395778003</v>
      </c>
      <c r="F1033" s="2">
        <v>3.0833619612951302</v>
      </c>
      <c r="G1033" s="2">
        <v>2.1018795892225399</v>
      </c>
      <c r="H1033" s="2">
        <v>-2.4874140670298299</v>
      </c>
      <c r="I1033" s="2">
        <v>2.8552530548277399</v>
      </c>
      <c r="J1033" s="4" t="s">
        <v>1264</v>
      </c>
    </row>
    <row r="1034" spans="1:10" ht="13" x14ac:dyDescent="0.3">
      <c r="A1034" t="s">
        <v>1241</v>
      </c>
      <c r="B1034" t="s">
        <v>12</v>
      </c>
      <c r="C1034" s="3">
        <v>10</v>
      </c>
      <c r="D1034" s="2">
        <v>-0.93036093347504201</v>
      </c>
      <c r="E1034" s="2">
        <v>-1.36158419472442</v>
      </c>
      <c r="F1034" s="2">
        <v>4.1731512540892304</v>
      </c>
      <c r="G1034" s="2">
        <v>1.0847053804163</v>
      </c>
      <c r="H1034" s="2">
        <v>-1.7195309658616</v>
      </c>
      <c r="I1034" s="2">
        <v>3.0005634735456899</v>
      </c>
      <c r="J1034" s="4" t="s">
        <v>1265</v>
      </c>
    </row>
    <row r="1035" spans="1:10" ht="13" x14ac:dyDescent="0.3">
      <c r="A1035" t="s">
        <v>1241</v>
      </c>
      <c r="B1035" t="s">
        <v>12</v>
      </c>
      <c r="C1035" s="3">
        <v>3</v>
      </c>
      <c r="D1035" s="2">
        <v>-1.7810390820103299</v>
      </c>
      <c r="E1035" s="2">
        <v>-1.47082001737762</v>
      </c>
      <c r="F1035" s="2">
        <v>3.0514014367468301</v>
      </c>
      <c r="G1035" s="2">
        <v>1.8742440984992399</v>
      </c>
      <c r="H1035" s="2">
        <v>-1.6978948425465701</v>
      </c>
      <c r="I1035" s="2">
        <v>2.8701967365369501</v>
      </c>
      <c r="J1035" s="4" t="s">
        <v>1266</v>
      </c>
    </row>
    <row r="1036" spans="1:10" ht="13" x14ac:dyDescent="0.3">
      <c r="A1036" t="s">
        <v>1241</v>
      </c>
      <c r="B1036" t="s">
        <v>14</v>
      </c>
      <c r="C1036" s="3">
        <v>10</v>
      </c>
      <c r="D1036" s="2">
        <v>-0.946124750136352</v>
      </c>
      <c r="E1036" s="2">
        <v>-0.36366562781298301</v>
      </c>
      <c r="F1036" s="2">
        <v>3.80358769411969</v>
      </c>
      <c r="G1036" s="2">
        <v>2.3228386957073499</v>
      </c>
      <c r="H1036" s="2">
        <v>-0.229167285772925</v>
      </c>
      <c r="I1036" s="2">
        <v>3.81083634021401</v>
      </c>
      <c r="J1036" s="4" t="s">
        <v>1267</v>
      </c>
    </row>
    <row r="1037" spans="1:10" ht="13" x14ac:dyDescent="0.3">
      <c r="A1037" t="s">
        <v>1241</v>
      </c>
      <c r="B1037" t="s">
        <v>14</v>
      </c>
      <c r="C1037" s="3">
        <v>3</v>
      </c>
      <c r="D1037" s="2">
        <v>-2.1801168153327501</v>
      </c>
      <c r="E1037" s="2">
        <v>-0.95993329618616297</v>
      </c>
      <c r="F1037" s="2">
        <v>3.4217234588956602</v>
      </c>
      <c r="G1037" s="2">
        <v>2.4189877921360301</v>
      </c>
      <c r="H1037" s="2">
        <v>-1.8220109992273199</v>
      </c>
      <c r="I1037" s="2">
        <v>3.4184593178948699</v>
      </c>
      <c r="J1037" s="4" t="s">
        <v>1268</v>
      </c>
    </row>
    <row r="1038" spans="1:10" ht="13" x14ac:dyDescent="0.3">
      <c r="A1038" t="s">
        <v>1241</v>
      </c>
      <c r="B1038" t="s">
        <v>33</v>
      </c>
      <c r="C1038" s="3">
        <v>10</v>
      </c>
      <c r="D1038" s="2">
        <v>-1.8780785115502701</v>
      </c>
      <c r="E1038" s="2">
        <v>-1.2186286391986001</v>
      </c>
      <c r="F1038" s="2">
        <v>3.5476716363059602</v>
      </c>
      <c r="G1038" s="2">
        <v>1.2136608101730499</v>
      </c>
      <c r="H1038" s="2">
        <v>-2.3385522605533202</v>
      </c>
      <c r="I1038" s="2">
        <v>2.8293433492800899</v>
      </c>
      <c r="J1038" s="4" t="s">
        <v>1269</v>
      </c>
    </row>
    <row r="1039" spans="1:10" ht="13" x14ac:dyDescent="0.3">
      <c r="A1039" t="s">
        <v>1241</v>
      </c>
      <c r="B1039" t="s">
        <v>33</v>
      </c>
      <c r="C1039" s="3">
        <v>3</v>
      </c>
      <c r="D1039" s="2">
        <v>-2.1562666539186899</v>
      </c>
      <c r="E1039" s="2">
        <v>-1.3220772564733101</v>
      </c>
      <c r="F1039" s="2">
        <v>3.1279880078027098</v>
      </c>
      <c r="G1039" s="2">
        <v>0.95069420463315002</v>
      </c>
      <c r="H1039" s="2">
        <v>-2.2776597575865298</v>
      </c>
      <c r="I1039" s="2">
        <v>2.4590934188380502</v>
      </c>
      <c r="J1039" s="4" t="s">
        <v>1270</v>
      </c>
    </row>
    <row r="1040" spans="1:10" ht="13" x14ac:dyDescent="0.3">
      <c r="A1040" t="s">
        <v>1243</v>
      </c>
      <c r="B1040" t="s">
        <v>12</v>
      </c>
      <c r="C1040" s="3">
        <v>10</v>
      </c>
      <c r="D1040" s="2">
        <v>-1.0132246332732799</v>
      </c>
      <c r="E1040" s="2">
        <v>-0.82132534608309204</v>
      </c>
      <c r="F1040" s="2">
        <v>4.0338254104868501</v>
      </c>
      <c r="G1040" s="2">
        <v>2.2962349897454901</v>
      </c>
      <c r="H1040" s="2">
        <v>-1.0359362073362099</v>
      </c>
      <c r="I1040" s="2">
        <v>3.8943349459787</v>
      </c>
      <c r="J1040" s="4" t="s">
        <v>1271</v>
      </c>
    </row>
    <row r="1041" spans="1:10" ht="13" x14ac:dyDescent="0.3">
      <c r="A1041" t="s">
        <v>1243</v>
      </c>
      <c r="B1041" t="s">
        <v>14</v>
      </c>
      <c r="C1041" s="3">
        <v>10</v>
      </c>
      <c r="D1041" s="2">
        <v>-9.6266730255048699E-2</v>
      </c>
      <c r="E1041" s="2">
        <v>-8.4046599092153104E-2</v>
      </c>
      <c r="F1041" s="2">
        <v>4.0540395609786204</v>
      </c>
      <c r="G1041" s="2">
        <v>2.2789023176946901</v>
      </c>
      <c r="H1041" s="2">
        <v>-0.10619039934301</v>
      </c>
      <c r="I1041" s="2">
        <v>3.72919731145732</v>
      </c>
      <c r="J1041" s="4" t="s">
        <v>1272</v>
      </c>
    </row>
    <row r="1042" spans="1:10" ht="13" x14ac:dyDescent="0.3">
      <c r="A1042" t="s">
        <v>1243</v>
      </c>
      <c r="B1042" t="s">
        <v>175</v>
      </c>
      <c r="C1042" s="3">
        <v>3</v>
      </c>
      <c r="D1042" s="2">
        <v>-1.86049705339029</v>
      </c>
      <c r="E1042" s="2">
        <v>-0.61130656564797803</v>
      </c>
      <c r="F1042" s="2">
        <v>3.7900080855261602</v>
      </c>
      <c r="G1042" s="2">
        <v>2.2121175245824398</v>
      </c>
      <c r="H1042" s="2">
        <v>-1.98014304383614</v>
      </c>
      <c r="I1042" s="2">
        <v>3.4940072476965902</v>
      </c>
      <c r="J1042" s="4" t="s">
        <v>1273</v>
      </c>
    </row>
    <row r="1043" spans="1:10" ht="13" x14ac:dyDescent="0.3">
      <c r="A1043" t="s">
        <v>1243</v>
      </c>
      <c r="B1043" t="s">
        <v>33</v>
      </c>
      <c r="C1043" s="3">
        <v>10</v>
      </c>
      <c r="D1043" s="2">
        <v>-2.1833791415501902</v>
      </c>
      <c r="E1043" s="2">
        <v>-0.404712918942296</v>
      </c>
      <c r="F1043" s="2">
        <v>3.8922538164063001</v>
      </c>
      <c r="G1043" s="2">
        <v>2.0877772612413898</v>
      </c>
      <c r="H1043" s="2">
        <v>-2.2698780801395899</v>
      </c>
      <c r="I1043" s="2">
        <v>3.2926389005833898</v>
      </c>
      <c r="J1043" s="4" t="s">
        <v>1274</v>
      </c>
    </row>
    <row r="1044" spans="1:10" ht="13" x14ac:dyDescent="0.3">
      <c r="A1044" t="s">
        <v>1243</v>
      </c>
      <c r="B1044" t="s">
        <v>33</v>
      </c>
      <c r="C1044" s="3">
        <v>3</v>
      </c>
      <c r="D1044" s="2">
        <v>-1.9437404233464</v>
      </c>
      <c r="E1044" s="2">
        <v>-0.64567080979583502</v>
      </c>
      <c r="F1044" s="2">
        <v>3.82292063947359</v>
      </c>
      <c r="G1044" s="2">
        <v>2.20473862236036</v>
      </c>
      <c r="H1044" s="2">
        <v>-1.9992875877502301</v>
      </c>
      <c r="I1044" s="2">
        <v>3.4666113051246898</v>
      </c>
      <c r="J1044" s="4" t="s">
        <v>1275</v>
      </c>
    </row>
    <row r="1045" spans="1:10" ht="13" x14ac:dyDescent="0.3">
      <c r="A1045" t="s">
        <v>1245</v>
      </c>
      <c r="B1045" t="s">
        <v>12</v>
      </c>
      <c r="C1045" s="3">
        <v>10</v>
      </c>
      <c r="D1045" s="2">
        <v>-0.49164198546904903</v>
      </c>
      <c r="E1045" s="2">
        <v>-0.24731394644129301</v>
      </c>
      <c r="F1045" s="2">
        <v>4.1645346816973197</v>
      </c>
      <c r="G1045" s="2">
        <v>2.2858384049854701</v>
      </c>
      <c r="H1045" s="2">
        <v>-0.73742525146834803</v>
      </c>
      <c r="I1045" s="2">
        <v>4.0489175859877999</v>
      </c>
      <c r="J1045" s="4" t="s">
        <v>1276</v>
      </c>
    </row>
    <row r="1046" spans="1:10" ht="13" x14ac:dyDescent="0.3">
      <c r="A1046" t="s">
        <v>1245</v>
      </c>
      <c r="B1046" t="s">
        <v>12</v>
      </c>
      <c r="C1046" s="3">
        <v>3</v>
      </c>
      <c r="D1046" s="2">
        <v>-1.4867426014901901</v>
      </c>
      <c r="E1046" s="2">
        <v>-0.45277409514184902</v>
      </c>
      <c r="F1046" s="2">
        <v>4.02319348823079</v>
      </c>
      <c r="G1046" s="2">
        <v>2.3711408327890098</v>
      </c>
      <c r="H1046" s="2">
        <v>-1.4237316978661601</v>
      </c>
      <c r="I1046" s="2">
        <v>3.95551090744463</v>
      </c>
      <c r="J1046" s="4" t="s">
        <v>1277</v>
      </c>
    </row>
    <row r="1047" spans="1:10" ht="13" x14ac:dyDescent="0.3">
      <c r="A1047" t="s">
        <v>1245</v>
      </c>
      <c r="B1047" t="s">
        <v>14</v>
      </c>
      <c r="C1047" s="3">
        <v>10</v>
      </c>
      <c r="D1047" s="2">
        <v>0.39976469322153202</v>
      </c>
      <c r="E1047" s="2">
        <v>-0.27707115791916098</v>
      </c>
      <c r="F1047" s="2">
        <v>4.1364559150259401</v>
      </c>
      <c r="G1047" s="2">
        <v>2.1314328153636799</v>
      </c>
      <c r="H1047" s="2">
        <v>0.44761498186315501</v>
      </c>
      <c r="I1047" s="2">
        <v>4.1050949555927501</v>
      </c>
      <c r="J1047" s="4" t="s">
        <v>1278</v>
      </c>
    </row>
    <row r="1048" spans="1:10" ht="13" x14ac:dyDescent="0.3">
      <c r="A1048" t="s">
        <v>1245</v>
      </c>
      <c r="B1048" t="s">
        <v>14</v>
      </c>
      <c r="C1048" s="3">
        <v>3</v>
      </c>
      <c r="D1048" s="2">
        <v>-1.27699549974601</v>
      </c>
      <c r="E1048" s="2">
        <v>-9.6770116746031198E-2</v>
      </c>
      <c r="F1048" s="2">
        <v>4.0533690218156604</v>
      </c>
      <c r="G1048" s="2">
        <v>2.2895548872378599</v>
      </c>
      <c r="H1048" s="2">
        <v>-1.1515054603745201</v>
      </c>
      <c r="I1048" s="2">
        <v>4.0031909544305702</v>
      </c>
      <c r="J1048" s="4" t="s">
        <v>1279</v>
      </c>
    </row>
    <row r="1049" spans="1:10" ht="13" x14ac:dyDescent="0.3">
      <c r="A1049" t="s">
        <v>1245</v>
      </c>
      <c r="B1049" t="s">
        <v>33</v>
      </c>
      <c r="C1049" s="3">
        <v>10</v>
      </c>
      <c r="D1049" s="2">
        <v>-0.26161111206621201</v>
      </c>
      <c r="E1049" s="2">
        <v>-0.27379016446735499</v>
      </c>
      <c r="F1049" s="2">
        <v>4.2892845137485098</v>
      </c>
      <c r="G1049" s="2">
        <v>2.2144928558976198</v>
      </c>
      <c r="H1049" s="2">
        <v>-1.82825716378862</v>
      </c>
      <c r="I1049" s="2">
        <v>3.6843784079207098</v>
      </c>
      <c r="J1049" s="4" t="s">
        <v>1280</v>
      </c>
    </row>
    <row r="1050" spans="1:10" ht="13" x14ac:dyDescent="0.3">
      <c r="A1050" t="s">
        <v>1245</v>
      </c>
      <c r="B1050" t="s">
        <v>33</v>
      </c>
      <c r="C1050" s="3">
        <v>3</v>
      </c>
      <c r="D1050" s="2">
        <v>-0.99639010711640197</v>
      </c>
      <c r="E1050" s="2">
        <v>4.53037015639811E-2</v>
      </c>
      <c r="F1050" s="2">
        <v>4.1432832744674499</v>
      </c>
      <c r="G1050" s="2">
        <v>2.3527103363078701</v>
      </c>
      <c r="H1050" s="2">
        <v>-1.29310892879304</v>
      </c>
      <c r="I1050" s="2">
        <v>3.8699885950633299</v>
      </c>
      <c r="J1050" s="4" t="s">
        <v>1281</v>
      </c>
    </row>
    <row r="1051" spans="1:10" ht="13" x14ac:dyDescent="0.3">
      <c r="A1051" t="s">
        <v>1247</v>
      </c>
      <c r="B1051" t="s">
        <v>12</v>
      </c>
      <c r="C1051" s="3">
        <v>10</v>
      </c>
      <c r="D1051" s="2">
        <v>-0.69767370079013302</v>
      </c>
      <c r="E1051" s="2">
        <v>-9.59988954211142E-2</v>
      </c>
      <c r="F1051" s="2">
        <v>4.2707963898127099</v>
      </c>
      <c r="G1051" s="2">
        <v>2.3689477660265799</v>
      </c>
      <c r="H1051" s="2">
        <v>-0.81822813894923596</v>
      </c>
      <c r="I1051" s="2">
        <v>4.0256919783739198</v>
      </c>
      <c r="J1051" s="4" t="s">
        <v>1282</v>
      </c>
    </row>
    <row r="1052" spans="1:10" ht="13" x14ac:dyDescent="0.3">
      <c r="A1052" t="s">
        <v>1247</v>
      </c>
      <c r="B1052" t="s">
        <v>12</v>
      </c>
      <c r="C1052" s="3">
        <v>3</v>
      </c>
      <c r="D1052" s="2">
        <v>-1.7281841436319201</v>
      </c>
      <c r="E1052" s="2">
        <v>-0.31371719454901997</v>
      </c>
      <c r="F1052" s="2">
        <v>3.8529939979324102</v>
      </c>
      <c r="G1052" s="2">
        <v>2.3802805146495301</v>
      </c>
      <c r="H1052" s="2">
        <v>-1.9146211185748001</v>
      </c>
      <c r="I1052" s="2">
        <v>3.9080997411176002</v>
      </c>
      <c r="J1052" s="4" t="s">
        <v>1283</v>
      </c>
    </row>
    <row r="1053" spans="1:10" ht="13" x14ac:dyDescent="0.3">
      <c r="A1053" t="s">
        <v>1247</v>
      </c>
      <c r="B1053" t="s">
        <v>14</v>
      </c>
      <c r="C1053" s="3">
        <v>10</v>
      </c>
      <c r="D1053" s="2">
        <v>9.9560667834468805E-2</v>
      </c>
      <c r="E1053" s="2">
        <v>-0.64594555652185504</v>
      </c>
      <c r="F1053" s="2">
        <v>4.34863266424742</v>
      </c>
      <c r="G1053" s="2">
        <v>2.4857135986272398</v>
      </c>
      <c r="H1053" s="2">
        <v>4.1909062849563999E-2</v>
      </c>
      <c r="I1053" s="2">
        <v>3.9815481235904699</v>
      </c>
      <c r="J1053" s="4" t="s">
        <v>1284</v>
      </c>
    </row>
    <row r="1054" spans="1:10" ht="13" x14ac:dyDescent="0.3">
      <c r="A1054" t="s">
        <v>1247</v>
      </c>
      <c r="B1054" t="s">
        <v>14</v>
      </c>
      <c r="C1054" s="3">
        <v>3</v>
      </c>
      <c r="D1054" s="2">
        <v>-1.31811007874495</v>
      </c>
      <c r="E1054" s="2">
        <v>-1.4469798488443599</v>
      </c>
      <c r="F1054" s="2">
        <v>3.1297166232318498</v>
      </c>
      <c r="G1054" s="2">
        <v>2.2798520841524299</v>
      </c>
      <c r="H1054" s="2">
        <v>-1.4259811568248399</v>
      </c>
      <c r="I1054" s="2">
        <v>3.33209819439507</v>
      </c>
      <c r="J1054" s="4" t="s">
        <v>1285</v>
      </c>
    </row>
    <row r="1055" spans="1:10" ht="13" x14ac:dyDescent="0.3">
      <c r="A1055" t="s">
        <v>1247</v>
      </c>
      <c r="B1055" t="s">
        <v>33</v>
      </c>
      <c r="C1055" s="3">
        <v>10</v>
      </c>
      <c r="D1055" s="2">
        <v>-2.2380735973945698</v>
      </c>
      <c r="E1055" s="2">
        <v>-0.75919396635644698</v>
      </c>
      <c r="F1055" s="2">
        <v>3.5234666875038698</v>
      </c>
      <c r="G1055" s="2">
        <v>1.4239827750501299</v>
      </c>
      <c r="H1055" s="2">
        <v>-2.5357104033195101</v>
      </c>
      <c r="I1055" s="2">
        <v>2.7964247859144402</v>
      </c>
      <c r="J1055" s="4" t="s">
        <v>1286</v>
      </c>
    </row>
    <row r="1056" spans="1:10" ht="13" x14ac:dyDescent="0.3">
      <c r="A1056" t="s">
        <v>1247</v>
      </c>
      <c r="B1056" t="s">
        <v>33</v>
      </c>
      <c r="C1056" s="3">
        <v>3</v>
      </c>
      <c r="D1056" s="2">
        <v>-1.22934098596886</v>
      </c>
      <c r="E1056" s="2">
        <v>-0.116440423641401</v>
      </c>
      <c r="F1056" s="2">
        <v>4.22591304147182</v>
      </c>
      <c r="G1056" s="2">
        <v>2.4131248185282601</v>
      </c>
      <c r="H1056" s="2">
        <v>-1.6062428269248099</v>
      </c>
      <c r="I1056" s="2">
        <v>4.2640805217952202</v>
      </c>
      <c r="J1056" s="4" t="s">
        <v>1287</v>
      </c>
    </row>
    <row r="1057" spans="1:10" ht="13" x14ac:dyDescent="0.3">
      <c r="A1057" t="s">
        <v>1249</v>
      </c>
      <c r="B1057" t="s">
        <v>12</v>
      </c>
      <c r="C1057" s="3">
        <v>10</v>
      </c>
      <c r="D1057" s="2">
        <v>-0.205701230767842</v>
      </c>
      <c r="E1057" s="2" t="e">
        <v>#N/A</v>
      </c>
      <c r="F1057" s="2">
        <v>2.2974538439977898</v>
      </c>
      <c r="G1057" s="2">
        <v>2.1543212020685698</v>
      </c>
      <c r="H1057" s="2" t="e">
        <v>#N/A</v>
      </c>
      <c r="I1057" s="2">
        <v>1.7724126855718301</v>
      </c>
      <c r="J1057" s="4" t="s">
        <v>1288</v>
      </c>
    </row>
    <row r="1058" spans="1:10" ht="13" x14ac:dyDescent="0.3">
      <c r="A1058" t="s">
        <v>1249</v>
      </c>
      <c r="B1058" t="s">
        <v>14</v>
      </c>
      <c r="C1058" s="3">
        <v>10</v>
      </c>
      <c r="D1058" s="2">
        <v>-1.0244360698242601</v>
      </c>
      <c r="E1058" s="2">
        <v>-0.74299747649089998</v>
      </c>
      <c r="F1058" s="2">
        <v>3.8685575738837898</v>
      </c>
      <c r="G1058" s="2">
        <v>2.3390671671422001</v>
      </c>
      <c r="H1058" s="2">
        <v>-1.7183999582613201</v>
      </c>
      <c r="I1058" s="2">
        <v>3.5411912004452701</v>
      </c>
      <c r="J1058" s="4" t="s">
        <v>1289</v>
      </c>
    </row>
    <row r="1059" spans="1:10" ht="13" x14ac:dyDescent="0.3">
      <c r="A1059" t="s">
        <v>1249</v>
      </c>
      <c r="B1059" t="s">
        <v>14</v>
      </c>
      <c r="C1059" s="3">
        <v>3</v>
      </c>
      <c r="D1059" s="2">
        <v>-1.6432883930448201</v>
      </c>
      <c r="E1059" s="2">
        <v>-1.89916866758488</v>
      </c>
      <c r="F1059" s="2">
        <v>3.7558792824701701</v>
      </c>
      <c r="G1059" s="2">
        <v>1.55457283015992</v>
      </c>
      <c r="H1059" s="2">
        <v>-1.69224584005499</v>
      </c>
      <c r="I1059" s="2">
        <v>3.8124601406890601</v>
      </c>
      <c r="J1059" s="4" t="s">
        <v>1290</v>
      </c>
    </row>
    <row r="1060" spans="1:10" ht="13" x14ac:dyDescent="0.3">
      <c r="A1060" t="s">
        <v>1249</v>
      </c>
      <c r="B1060" t="s">
        <v>33</v>
      </c>
      <c r="C1060" s="3">
        <v>10</v>
      </c>
      <c r="D1060" s="2">
        <v>-3.5968839164428501</v>
      </c>
      <c r="E1060" s="2">
        <v>-0.149839505497007</v>
      </c>
      <c r="F1060" s="2">
        <v>2.7537310445560799</v>
      </c>
      <c r="G1060" s="2">
        <v>2.4320397743505402</v>
      </c>
      <c r="H1060" s="2">
        <v>-3.6728161077231398</v>
      </c>
      <c r="I1060" s="2">
        <v>2.6101777988884902</v>
      </c>
      <c r="J1060" s="4" t="s">
        <v>1291</v>
      </c>
    </row>
    <row r="1061" spans="1:10" ht="13" x14ac:dyDescent="0.3">
      <c r="A1061" t="s">
        <v>1249</v>
      </c>
      <c r="B1061" t="s">
        <v>26</v>
      </c>
      <c r="C1061" s="3">
        <v>3</v>
      </c>
      <c r="D1061" s="2">
        <v>-2.8631868337373101</v>
      </c>
      <c r="E1061" s="2">
        <v>-1.3388328449778499</v>
      </c>
      <c r="F1061" s="2">
        <v>2.7544764229115102</v>
      </c>
      <c r="G1061" s="2">
        <v>1.75438372360018</v>
      </c>
      <c r="H1061" s="2">
        <v>-2.6984573172148898</v>
      </c>
      <c r="I1061" s="2">
        <v>1.9604523580494999</v>
      </c>
      <c r="J1061" s="4" t="s">
        <v>1292</v>
      </c>
    </row>
    <row r="1062" spans="1:10" ht="13" x14ac:dyDescent="0.3">
      <c r="A1062" t="s">
        <v>1251</v>
      </c>
      <c r="B1062" t="s">
        <v>12</v>
      </c>
      <c r="C1062" s="3">
        <v>10</v>
      </c>
      <c r="D1062" s="2">
        <v>-1.2943927919056999</v>
      </c>
      <c r="E1062" s="2">
        <v>-0.267130782383039</v>
      </c>
      <c r="F1062" s="2">
        <v>3.6909786491099101</v>
      </c>
      <c r="G1062" s="2">
        <v>2.4061899660949102</v>
      </c>
      <c r="H1062" s="2">
        <v>-2.2873100355660001</v>
      </c>
      <c r="I1062" s="2">
        <v>3.6319785755109901</v>
      </c>
      <c r="J1062" s="4" t="s">
        <v>1293</v>
      </c>
    </row>
    <row r="1063" spans="1:10" ht="13" x14ac:dyDescent="0.3">
      <c r="A1063" t="s">
        <v>1251</v>
      </c>
      <c r="B1063" t="s">
        <v>12</v>
      </c>
      <c r="C1063" s="3">
        <v>3</v>
      </c>
      <c r="D1063" s="2">
        <v>-2.10692963511443</v>
      </c>
      <c r="E1063" s="2">
        <v>-1.17399786228249</v>
      </c>
      <c r="F1063" s="2">
        <v>2.2728985069715399</v>
      </c>
      <c r="G1063" s="2">
        <v>2.8721399859294299</v>
      </c>
      <c r="H1063" s="2">
        <v>-2.6999592202046299</v>
      </c>
      <c r="I1063" s="2">
        <v>2.2964681387314001</v>
      </c>
      <c r="J1063" s="4" t="s">
        <v>1294</v>
      </c>
    </row>
    <row r="1064" spans="1:10" ht="13" x14ac:dyDescent="0.3">
      <c r="A1064" t="s">
        <v>1251</v>
      </c>
      <c r="B1064" t="s">
        <v>14</v>
      </c>
      <c r="C1064" s="3">
        <v>10</v>
      </c>
      <c r="D1064" s="2">
        <v>-1.9715414484979299</v>
      </c>
      <c r="E1064" s="2">
        <v>-1.42079945247478</v>
      </c>
      <c r="F1064" s="2">
        <v>3.2718893107397</v>
      </c>
      <c r="G1064" s="2">
        <v>1.5354065963702599</v>
      </c>
      <c r="H1064" s="2">
        <v>-2.38276687672428</v>
      </c>
      <c r="I1064" s="2">
        <v>3.2661439512191799</v>
      </c>
      <c r="J1064" s="4" t="s">
        <v>1295</v>
      </c>
    </row>
    <row r="1065" spans="1:10" ht="13" x14ac:dyDescent="0.3">
      <c r="A1065" t="s">
        <v>1251</v>
      </c>
      <c r="B1065" t="s">
        <v>14</v>
      </c>
      <c r="C1065" s="3">
        <v>3</v>
      </c>
      <c r="D1065" s="2">
        <v>-2.8509042998818699</v>
      </c>
      <c r="E1065" s="2">
        <v>-2.1512108902679401</v>
      </c>
      <c r="F1065" s="2">
        <v>2.6748919728030698</v>
      </c>
      <c r="G1065" s="2">
        <v>1.01590435138737</v>
      </c>
      <c r="H1065" s="2">
        <v>-3.02521444787032</v>
      </c>
      <c r="I1065" s="2">
        <v>2.4911489443660302</v>
      </c>
      <c r="J1065" s="4" t="s">
        <v>1296</v>
      </c>
    </row>
    <row r="1066" spans="1:10" ht="13" x14ac:dyDescent="0.3">
      <c r="A1066" t="s">
        <v>1251</v>
      </c>
      <c r="B1066" t="s">
        <v>33</v>
      </c>
      <c r="C1066" s="3">
        <v>10</v>
      </c>
      <c r="D1066" s="2">
        <v>-3.44711824427853</v>
      </c>
      <c r="E1066" s="2">
        <v>-0.42451566065955099</v>
      </c>
      <c r="F1066" s="2">
        <v>2.3490940183877802</v>
      </c>
      <c r="G1066" s="2">
        <v>1.9439026183417101</v>
      </c>
      <c r="H1066" s="2">
        <v>-3.6072991520655702</v>
      </c>
      <c r="I1066" s="2">
        <v>1.95668147283492</v>
      </c>
      <c r="J1066" s="4" t="s">
        <v>1297</v>
      </c>
    </row>
    <row r="1067" spans="1:10" ht="13" x14ac:dyDescent="0.3">
      <c r="A1067" t="s">
        <v>1251</v>
      </c>
      <c r="B1067" t="s">
        <v>33</v>
      </c>
      <c r="C1067" s="3">
        <v>3</v>
      </c>
      <c r="D1067" s="2">
        <v>-2.9576893114268898</v>
      </c>
      <c r="E1067" s="2">
        <v>-1.5094015212730001</v>
      </c>
      <c r="F1067" s="2">
        <v>1.6463709467132499</v>
      </c>
      <c r="G1067" s="2">
        <v>1.59306869455325</v>
      </c>
      <c r="H1067" s="2">
        <v>-2.02504210346132</v>
      </c>
      <c r="I1067" s="2">
        <v>0.580803702624345</v>
      </c>
      <c r="J1067" s="4" t="s">
        <v>1298</v>
      </c>
    </row>
    <row r="1068" spans="1:10" ht="13" x14ac:dyDescent="0.3">
      <c r="A1068" t="s">
        <v>1299</v>
      </c>
      <c r="B1068" t="s">
        <v>17</v>
      </c>
      <c r="C1068" s="3">
        <v>0</v>
      </c>
      <c r="D1068" s="2">
        <v>-3.77132509805607</v>
      </c>
      <c r="E1068" s="2">
        <v>-3.5155755584449402</v>
      </c>
      <c r="F1068" s="2">
        <v>1.46502191904784</v>
      </c>
      <c r="G1068" s="2">
        <v>-0.452668679042323</v>
      </c>
      <c r="H1068" s="2">
        <v>-3.6942191481661801</v>
      </c>
      <c r="I1068" s="2">
        <v>1.6411803633670099</v>
      </c>
      <c r="J1068" s="4" t="s">
        <v>1300</v>
      </c>
    </row>
    <row r="1069" spans="1:10" ht="13" x14ac:dyDescent="0.3">
      <c r="A1069" t="s">
        <v>1301</v>
      </c>
      <c r="B1069" t="s">
        <v>17</v>
      </c>
      <c r="C1069" s="3">
        <v>0</v>
      </c>
      <c r="D1069" s="2">
        <v>-3.24293553795163</v>
      </c>
      <c r="E1069" s="2">
        <v>-2.60266593412998</v>
      </c>
      <c r="F1069" s="2">
        <v>2.5867208780494102</v>
      </c>
      <c r="G1069" s="2">
        <v>0.38338949268571998</v>
      </c>
      <c r="H1069" s="2">
        <v>-2.10238853969016</v>
      </c>
      <c r="I1069" s="2">
        <v>3.8948636354369999</v>
      </c>
      <c r="J1069" s="4" t="s">
        <v>1302</v>
      </c>
    </row>
    <row r="1070" spans="1:10" ht="13" x14ac:dyDescent="0.3">
      <c r="A1070" t="s">
        <v>1303</v>
      </c>
      <c r="B1070" t="s">
        <v>17</v>
      </c>
      <c r="C1070" s="3">
        <v>0</v>
      </c>
      <c r="D1070" s="2">
        <v>-3.3321315973358501</v>
      </c>
      <c r="E1070" s="2">
        <v>-2.4516629125630298</v>
      </c>
      <c r="F1070" s="2">
        <v>1.7669879577380201</v>
      </c>
      <c r="G1070" s="2">
        <v>0.85499918619078197</v>
      </c>
      <c r="H1070" s="2">
        <v>-3.1892894812057899</v>
      </c>
      <c r="I1070" s="2">
        <v>1.8511322148118301</v>
      </c>
      <c r="J1070" s="4" t="s">
        <v>1304</v>
      </c>
    </row>
    <row r="1071" spans="1:10" ht="13" x14ac:dyDescent="0.3">
      <c r="A1071" t="s">
        <v>1305</v>
      </c>
      <c r="B1071" t="s">
        <v>17</v>
      </c>
      <c r="C1071" s="3">
        <v>0</v>
      </c>
      <c r="D1071" s="2">
        <v>-3.05309604132482</v>
      </c>
      <c r="E1071" s="2">
        <v>-1.84174594221055</v>
      </c>
      <c r="F1071" s="2">
        <v>2.4035294912769798</v>
      </c>
      <c r="G1071" s="2">
        <v>1.44095010010614</v>
      </c>
      <c r="H1071" s="2">
        <v>-3.1229193954072301</v>
      </c>
      <c r="I1071" s="2">
        <v>2.4694261555393999</v>
      </c>
      <c r="J1071" s="4" t="s">
        <v>1306</v>
      </c>
    </row>
    <row r="1072" spans="1:10" ht="13" x14ac:dyDescent="0.3">
      <c r="A1072" t="s">
        <v>1307</v>
      </c>
      <c r="B1072" t="s">
        <v>17</v>
      </c>
      <c r="C1072" s="3">
        <v>0</v>
      </c>
      <c r="D1072" s="2">
        <v>-2.71537811939019</v>
      </c>
      <c r="E1072" s="2">
        <v>-1.2585392765463601</v>
      </c>
      <c r="F1072" s="2">
        <v>3.0635657032012</v>
      </c>
      <c r="G1072" s="2">
        <v>1.67560584497633</v>
      </c>
      <c r="H1072" s="2">
        <v>-1.9303991849000599</v>
      </c>
      <c r="I1072" s="2">
        <v>3.7834012044096101</v>
      </c>
      <c r="J1072" s="4" t="s">
        <v>1308</v>
      </c>
    </row>
    <row r="1073" spans="1:10" ht="13" x14ac:dyDescent="0.3">
      <c r="A1073" t="s">
        <v>1309</v>
      </c>
      <c r="B1073" t="s">
        <v>17</v>
      </c>
      <c r="C1073" s="3">
        <v>0</v>
      </c>
      <c r="D1073" s="2">
        <v>-2.8774795456796798</v>
      </c>
      <c r="E1073" s="2">
        <v>-1.8218252156910899</v>
      </c>
      <c r="F1073" s="2">
        <v>2.5392824850748301</v>
      </c>
      <c r="G1073" s="2">
        <v>1.3828804764734599</v>
      </c>
      <c r="H1073" s="2">
        <v>-2.72721929071828</v>
      </c>
      <c r="I1073" s="2">
        <v>3.4939403683373902</v>
      </c>
      <c r="J1073" s="4" t="s">
        <v>1310</v>
      </c>
    </row>
    <row r="1074" spans="1:10" ht="13" x14ac:dyDescent="0.3">
      <c r="A1074" t="s">
        <v>1311</v>
      </c>
      <c r="B1074" t="s">
        <v>17</v>
      </c>
      <c r="C1074" s="3">
        <v>0</v>
      </c>
      <c r="D1074" s="2">
        <v>-2.9655647458883201</v>
      </c>
      <c r="E1074" s="2">
        <v>-2.9571403449686899</v>
      </c>
      <c r="F1074" s="2">
        <v>2.5953030611712999</v>
      </c>
      <c r="G1074" s="2">
        <v>0.149294909934783</v>
      </c>
      <c r="H1074" s="2">
        <v>-2.3629613034219399</v>
      </c>
      <c r="I1074" s="2">
        <v>3.5933389819380501</v>
      </c>
      <c r="J1074" s="4" t="s">
        <v>1312</v>
      </c>
    </row>
    <row r="1075" spans="1:10" ht="13" x14ac:dyDescent="0.3">
      <c r="A1075" t="s">
        <v>1313</v>
      </c>
      <c r="B1075" t="s">
        <v>17</v>
      </c>
      <c r="C1075" s="3">
        <v>0</v>
      </c>
      <c r="D1075" s="2">
        <v>-3.5146180990542999</v>
      </c>
      <c r="E1075" s="2">
        <v>-3.4987769200056298</v>
      </c>
      <c r="F1075" s="2">
        <v>1.5792277993694399</v>
      </c>
      <c r="G1075" s="2">
        <v>-0.25793104008821099</v>
      </c>
      <c r="H1075" s="2">
        <v>-3.4310058692486902</v>
      </c>
      <c r="I1075" s="2">
        <v>1.49891875424141</v>
      </c>
      <c r="J1075" s="4" t="s">
        <v>1314</v>
      </c>
    </row>
    <row r="1076" spans="1:10" ht="13" x14ac:dyDescent="0.3">
      <c r="A1076" t="s">
        <v>1299</v>
      </c>
      <c r="B1076" t="s">
        <v>12</v>
      </c>
      <c r="C1076" s="3">
        <v>10</v>
      </c>
      <c r="D1076" s="2">
        <v>-2.1647516564193601</v>
      </c>
      <c r="E1076" s="2">
        <v>-1.9610278104182499</v>
      </c>
      <c r="F1076" s="2">
        <v>3.3606737965178799</v>
      </c>
      <c r="G1076" s="2">
        <v>2.0629337851093998</v>
      </c>
      <c r="H1076" s="2">
        <v>-2.0194331944936601</v>
      </c>
      <c r="I1076" s="2">
        <v>3.08396905667023</v>
      </c>
      <c r="J1076" s="4" t="s">
        <v>1315</v>
      </c>
    </row>
    <row r="1077" spans="1:10" ht="13" x14ac:dyDescent="0.3">
      <c r="A1077" t="s">
        <v>1299</v>
      </c>
      <c r="B1077" t="s">
        <v>12</v>
      </c>
      <c r="C1077" s="3">
        <v>3</v>
      </c>
      <c r="D1077" s="2">
        <v>-2.6023059899470802</v>
      </c>
      <c r="E1077" s="2">
        <v>-2.5270480740598198</v>
      </c>
      <c r="F1077" s="2">
        <v>2.90976053927292</v>
      </c>
      <c r="G1077" s="2">
        <v>1.6260402082046901</v>
      </c>
      <c r="H1077" s="2">
        <v>-2.57435110075747</v>
      </c>
      <c r="I1077" s="2">
        <v>2.80876176677745</v>
      </c>
      <c r="J1077" s="4" t="s">
        <v>1316</v>
      </c>
    </row>
    <row r="1078" spans="1:10" ht="13" x14ac:dyDescent="0.3">
      <c r="A1078" t="s">
        <v>1299</v>
      </c>
      <c r="B1078" t="s">
        <v>14</v>
      </c>
      <c r="C1078" s="3">
        <v>10</v>
      </c>
      <c r="D1078" s="2">
        <v>-2.0389762617170799</v>
      </c>
      <c r="E1078" s="2">
        <v>-2.24598218180987</v>
      </c>
      <c r="F1078" s="2">
        <v>3.28847903317474</v>
      </c>
      <c r="G1078" s="2">
        <v>1.8602334121564801</v>
      </c>
      <c r="H1078" s="2">
        <v>-2.4793961035240302</v>
      </c>
      <c r="I1078" s="2">
        <v>2.41092495053825</v>
      </c>
      <c r="J1078" s="4" t="s">
        <v>1317</v>
      </c>
    </row>
    <row r="1079" spans="1:10" ht="13" x14ac:dyDescent="0.3">
      <c r="A1079" t="s">
        <v>1299</v>
      </c>
      <c r="B1079" t="s">
        <v>14</v>
      </c>
      <c r="C1079" s="3">
        <v>3</v>
      </c>
      <c r="D1079" s="2">
        <v>-2.7149454772822299</v>
      </c>
      <c r="E1079" s="2">
        <v>-3.0791037361098899</v>
      </c>
      <c r="F1079" s="2">
        <v>2.6302768931788099</v>
      </c>
      <c r="G1079" s="2">
        <v>1.37971954625252</v>
      </c>
      <c r="H1079" s="2">
        <v>-2.7044414333265601</v>
      </c>
      <c r="I1079" s="2">
        <v>2.56679249970245</v>
      </c>
      <c r="J1079" s="4" t="s">
        <v>1318</v>
      </c>
    </row>
    <row r="1080" spans="1:10" ht="13" x14ac:dyDescent="0.3">
      <c r="A1080" t="s">
        <v>1299</v>
      </c>
      <c r="B1080" t="s">
        <v>33</v>
      </c>
      <c r="C1080" s="3">
        <v>10</v>
      </c>
      <c r="D1080" s="2">
        <v>-3.0275048958149302</v>
      </c>
      <c r="E1080" s="2">
        <v>-2.0976764275033202</v>
      </c>
      <c r="F1080" s="2">
        <v>2.27368174306641</v>
      </c>
      <c r="G1080" s="2">
        <v>1.21066182990864</v>
      </c>
      <c r="H1080" s="2">
        <v>-3.1089237627492698</v>
      </c>
      <c r="I1080" s="2">
        <v>2.29213486099925</v>
      </c>
      <c r="J1080" s="4" t="s">
        <v>1319</v>
      </c>
    </row>
    <row r="1081" spans="1:10" ht="13" x14ac:dyDescent="0.3">
      <c r="A1081" t="s">
        <v>1299</v>
      </c>
      <c r="B1081" t="s">
        <v>33</v>
      </c>
      <c r="C1081" s="3">
        <v>3</v>
      </c>
      <c r="D1081" s="2">
        <v>-2.83559291276263</v>
      </c>
      <c r="E1081" s="2">
        <v>-2.508333649101</v>
      </c>
      <c r="F1081" s="2">
        <v>2.3615006203528801</v>
      </c>
      <c r="G1081" s="2">
        <v>0.48332649572055603</v>
      </c>
      <c r="H1081" s="2">
        <v>-1.7867961976143001</v>
      </c>
      <c r="I1081" s="2">
        <v>3.6494115019689399</v>
      </c>
      <c r="J1081" s="4" t="s">
        <v>1320</v>
      </c>
    </row>
    <row r="1082" spans="1:10" ht="13" x14ac:dyDescent="0.3">
      <c r="A1082" t="s">
        <v>1301</v>
      </c>
      <c r="B1082" t="s">
        <v>12</v>
      </c>
      <c r="C1082" s="3">
        <v>10</v>
      </c>
      <c r="D1082" s="2">
        <v>-1.1891194896912001</v>
      </c>
      <c r="E1082" s="2">
        <v>-0.93301252930784095</v>
      </c>
      <c r="F1082" s="2">
        <v>4.2041581342852004</v>
      </c>
      <c r="G1082" s="2">
        <v>2.3445370201788398</v>
      </c>
      <c r="H1082" s="2">
        <v>-0.39398042079930101</v>
      </c>
      <c r="I1082" s="2">
        <v>5.0859124504392197</v>
      </c>
      <c r="J1082" s="4" t="s">
        <v>1321</v>
      </c>
    </row>
    <row r="1083" spans="1:10" ht="13" x14ac:dyDescent="0.3">
      <c r="A1083" t="s">
        <v>1301</v>
      </c>
      <c r="B1083" t="s">
        <v>12</v>
      </c>
      <c r="C1083" s="3">
        <v>3</v>
      </c>
      <c r="D1083" s="2">
        <v>-1.8949928269868199</v>
      </c>
      <c r="E1083" s="2">
        <v>-1.7427193224055599</v>
      </c>
      <c r="F1083" s="2">
        <v>3.76152180565771</v>
      </c>
      <c r="G1083" s="2">
        <v>1.9314540538176901</v>
      </c>
      <c r="H1083" s="2">
        <v>-0.82912977848499803</v>
      </c>
      <c r="I1083" s="2">
        <v>4.9071628105296101</v>
      </c>
      <c r="J1083" s="4" t="s">
        <v>1322</v>
      </c>
    </row>
    <row r="1084" spans="1:10" ht="13" x14ac:dyDescent="0.3">
      <c r="A1084" t="s">
        <v>1301</v>
      </c>
      <c r="B1084" t="s">
        <v>14</v>
      </c>
      <c r="C1084" s="3">
        <v>10</v>
      </c>
      <c r="D1084" s="2">
        <v>-1.1967934718579101</v>
      </c>
      <c r="E1084" s="2">
        <v>-1.1485240315594401</v>
      </c>
      <c r="F1084" s="2">
        <v>4.1457509920006501</v>
      </c>
      <c r="G1084" s="2">
        <v>2.4948455387044</v>
      </c>
      <c r="H1084" s="2">
        <v>-0.44371000264257099</v>
      </c>
      <c r="I1084" s="2">
        <v>4.7730468909203996</v>
      </c>
      <c r="J1084" s="4" t="s">
        <v>1323</v>
      </c>
    </row>
    <row r="1085" spans="1:10" ht="13" x14ac:dyDescent="0.3">
      <c r="A1085" t="s">
        <v>1301</v>
      </c>
      <c r="B1085" t="s">
        <v>14</v>
      </c>
      <c r="C1085" s="3">
        <v>3</v>
      </c>
      <c r="D1085" s="2">
        <v>-2.41689505234213</v>
      </c>
      <c r="E1085" s="2">
        <v>-2.6876168955320501</v>
      </c>
      <c r="F1085" s="2">
        <v>3.4846506097376402</v>
      </c>
      <c r="G1085" s="2">
        <v>1.2498524295250999</v>
      </c>
      <c r="H1085" s="2">
        <v>-1.7521323532828501</v>
      </c>
      <c r="I1085" s="2">
        <v>4.5600412375191404</v>
      </c>
      <c r="J1085" s="4" t="s">
        <v>1324</v>
      </c>
    </row>
    <row r="1086" spans="1:10" ht="13" x14ac:dyDescent="0.3">
      <c r="A1086" t="s">
        <v>1301</v>
      </c>
      <c r="B1086" t="s">
        <v>33</v>
      </c>
      <c r="C1086" s="3">
        <v>10</v>
      </c>
      <c r="D1086" s="2">
        <v>-2.92730532413443</v>
      </c>
      <c r="E1086" s="2">
        <v>-1.4697208931880901</v>
      </c>
      <c r="F1086" s="2">
        <v>2.2752659747872102</v>
      </c>
      <c r="G1086" s="2">
        <v>0.87612300882149796</v>
      </c>
      <c r="H1086" s="2">
        <v>-3.0988707400373401</v>
      </c>
      <c r="I1086" s="2">
        <v>2.2850070345399001</v>
      </c>
      <c r="J1086" s="4" t="s">
        <v>1325</v>
      </c>
    </row>
    <row r="1087" spans="1:10" ht="13" x14ac:dyDescent="0.3">
      <c r="A1087" t="s">
        <v>1301</v>
      </c>
      <c r="B1087" t="s">
        <v>33</v>
      </c>
      <c r="C1087" s="3">
        <v>3</v>
      </c>
      <c r="D1087" s="2">
        <v>-3.1827862837731198</v>
      </c>
      <c r="E1087" s="2">
        <v>-2.46922106544825</v>
      </c>
      <c r="F1087" s="2">
        <v>2.2653350737919999</v>
      </c>
      <c r="G1087" s="2">
        <v>0.43789829370890598</v>
      </c>
      <c r="H1087" s="2">
        <v>-2.8763457976298601</v>
      </c>
      <c r="I1087" s="2">
        <v>2.49212225563199</v>
      </c>
      <c r="J1087" s="4" t="s">
        <v>1326</v>
      </c>
    </row>
    <row r="1088" spans="1:10" ht="13" x14ac:dyDescent="0.3">
      <c r="A1088" t="s">
        <v>1303</v>
      </c>
      <c r="B1088" t="s">
        <v>12</v>
      </c>
      <c r="C1088" s="3">
        <v>10</v>
      </c>
      <c r="D1088" s="2">
        <v>-1.8223451523374199</v>
      </c>
      <c r="E1088" s="2">
        <v>-1.2431502740948399</v>
      </c>
      <c r="F1088" s="2">
        <v>3.3089436086880899</v>
      </c>
      <c r="G1088" s="2">
        <v>1.66035816958481</v>
      </c>
      <c r="H1088" s="2">
        <v>-1.6258563504666099</v>
      </c>
      <c r="I1088" s="2">
        <v>3.5209665542601698</v>
      </c>
      <c r="J1088" s="4" t="s">
        <v>1327</v>
      </c>
    </row>
    <row r="1089" spans="1:10" ht="13" x14ac:dyDescent="0.3">
      <c r="A1089" t="s">
        <v>1303</v>
      </c>
      <c r="B1089" t="s">
        <v>12</v>
      </c>
      <c r="C1089" s="3">
        <v>3</v>
      </c>
      <c r="D1089" s="2">
        <v>-2.4128489781768101</v>
      </c>
      <c r="E1089" s="2">
        <v>-1.5019605290984299</v>
      </c>
      <c r="F1089" s="2">
        <v>2.9761800580778401</v>
      </c>
      <c r="G1089" s="2">
        <v>1.53816540957155</v>
      </c>
      <c r="H1089" s="2">
        <v>-2.1357949498365398</v>
      </c>
      <c r="I1089" s="2">
        <v>3.7057083530445598</v>
      </c>
      <c r="J1089" s="4" t="s">
        <v>1328</v>
      </c>
    </row>
    <row r="1090" spans="1:10" ht="13" x14ac:dyDescent="0.3">
      <c r="A1090" t="s">
        <v>1303</v>
      </c>
      <c r="B1090" t="s">
        <v>14</v>
      </c>
      <c r="C1090" s="3">
        <v>10</v>
      </c>
      <c r="D1090" s="2">
        <v>-1.7654246191485301</v>
      </c>
      <c r="E1090" s="2">
        <v>-2.1077856287899799</v>
      </c>
      <c r="F1090" s="2">
        <v>3.1323037002976601</v>
      </c>
      <c r="G1090" s="2">
        <v>0.85392665548500701</v>
      </c>
      <c r="H1090" s="2">
        <v>-2.0155322006288601</v>
      </c>
      <c r="I1090" s="2">
        <v>2.4559564112831098</v>
      </c>
      <c r="J1090" s="4" t="s">
        <v>1329</v>
      </c>
    </row>
    <row r="1091" spans="1:10" ht="13" x14ac:dyDescent="0.3">
      <c r="A1091" t="s">
        <v>1303</v>
      </c>
      <c r="B1091" t="s">
        <v>14</v>
      </c>
      <c r="C1091" s="3">
        <v>3</v>
      </c>
      <c r="D1091" s="2">
        <v>-2.8059066799491599</v>
      </c>
      <c r="E1091" s="2">
        <v>-1.7123705797030899</v>
      </c>
      <c r="F1091" s="2">
        <v>2.7927438375026501</v>
      </c>
      <c r="G1091" s="2">
        <v>1.6831336620489601</v>
      </c>
      <c r="H1091" s="2">
        <v>-2.6644240111319402</v>
      </c>
      <c r="I1091" s="2">
        <v>2.4068225862169901</v>
      </c>
      <c r="J1091" s="4" t="s">
        <v>1330</v>
      </c>
    </row>
    <row r="1092" spans="1:10" ht="13" x14ac:dyDescent="0.3">
      <c r="A1092" t="s">
        <v>1303</v>
      </c>
      <c r="B1092" t="s">
        <v>33</v>
      </c>
      <c r="C1092" s="3">
        <v>10</v>
      </c>
      <c r="D1092" s="2">
        <v>-2.38094623618416</v>
      </c>
      <c r="E1092" s="2">
        <v>-1.28764264688524</v>
      </c>
      <c r="F1092" s="2">
        <v>2.79672339777904</v>
      </c>
      <c r="G1092" s="2">
        <v>1.5338710787937599</v>
      </c>
      <c r="H1092" s="2">
        <v>-2.3187625265996599</v>
      </c>
      <c r="I1092" s="2">
        <v>3.5998193903440701</v>
      </c>
      <c r="J1092" s="4" t="s">
        <v>1331</v>
      </c>
    </row>
    <row r="1093" spans="1:10" ht="13" x14ac:dyDescent="0.3">
      <c r="A1093" t="s">
        <v>1303</v>
      </c>
      <c r="B1093" t="s">
        <v>33</v>
      </c>
      <c r="C1093" s="3">
        <v>3</v>
      </c>
      <c r="D1093" s="2">
        <v>-2.8256741579822702</v>
      </c>
      <c r="E1093" s="2">
        <v>-1.6331571233800899</v>
      </c>
      <c r="F1093" s="2">
        <v>2.50245517024271</v>
      </c>
      <c r="G1093" s="2">
        <v>1.18868882591741</v>
      </c>
      <c r="H1093" s="2">
        <v>-2.6393142577195001</v>
      </c>
      <c r="I1093" s="2">
        <v>3.24926363877367</v>
      </c>
      <c r="J1093" s="4" t="s">
        <v>1332</v>
      </c>
    </row>
    <row r="1094" spans="1:10" ht="13" x14ac:dyDescent="0.3">
      <c r="A1094" t="s">
        <v>1305</v>
      </c>
      <c r="B1094" t="s">
        <v>12</v>
      </c>
      <c r="C1094" s="3">
        <v>10</v>
      </c>
      <c r="D1094" s="2">
        <v>-1.83154032039058</v>
      </c>
      <c r="E1094" s="2">
        <v>-1.30485154972942</v>
      </c>
      <c r="F1094" s="2">
        <v>3.6292929880207798</v>
      </c>
      <c r="G1094" s="2">
        <v>1.6748140252066599</v>
      </c>
      <c r="H1094" s="2">
        <v>-1.14485558283772</v>
      </c>
      <c r="I1094" s="2">
        <v>4.1026966564049001</v>
      </c>
      <c r="J1094" s="4" t="s">
        <v>1333</v>
      </c>
    </row>
    <row r="1095" spans="1:10" ht="13" x14ac:dyDescent="0.3">
      <c r="A1095" t="s">
        <v>1305</v>
      </c>
      <c r="B1095" t="s">
        <v>12</v>
      </c>
      <c r="C1095" s="3">
        <v>3</v>
      </c>
      <c r="D1095" s="2">
        <v>-2.1490474175373699</v>
      </c>
      <c r="E1095" s="2">
        <v>-1.8882442847280401</v>
      </c>
      <c r="F1095" s="2">
        <v>3.2237415710931798</v>
      </c>
      <c r="G1095" s="2">
        <v>1.4336248274103001</v>
      </c>
      <c r="H1095" s="2">
        <v>-1.5688540361151999</v>
      </c>
      <c r="I1095" s="2">
        <v>4.0263241719295104</v>
      </c>
      <c r="J1095" s="4" t="s">
        <v>1334</v>
      </c>
    </row>
    <row r="1096" spans="1:10" ht="13" x14ac:dyDescent="0.3">
      <c r="A1096" t="s">
        <v>1305</v>
      </c>
      <c r="B1096" t="s">
        <v>14</v>
      </c>
      <c r="C1096" s="3">
        <v>10</v>
      </c>
      <c r="D1096" s="2">
        <v>-1.97618820754578</v>
      </c>
      <c r="E1096" s="2">
        <v>-1.4676972813318201</v>
      </c>
      <c r="F1096" s="2">
        <v>3.4888915812312802</v>
      </c>
      <c r="G1096" s="2">
        <v>1.95783422534596</v>
      </c>
      <c r="H1096" s="2">
        <v>-1.4289638370580999</v>
      </c>
      <c r="I1096" s="2">
        <v>3.81075937101035</v>
      </c>
      <c r="J1096" s="4" t="s">
        <v>1335</v>
      </c>
    </row>
    <row r="1097" spans="1:10" ht="13" x14ac:dyDescent="0.3">
      <c r="A1097" t="s">
        <v>1305</v>
      </c>
      <c r="B1097" t="s">
        <v>14</v>
      </c>
      <c r="C1097" s="3">
        <v>3</v>
      </c>
      <c r="D1097" s="2">
        <v>-2.1674361476070798</v>
      </c>
      <c r="E1097" s="2">
        <v>-2.1353703750185802</v>
      </c>
      <c r="F1097" s="2">
        <v>3.1686722590122902</v>
      </c>
      <c r="G1097" s="2">
        <v>1.54987002383781</v>
      </c>
      <c r="H1097" s="2">
        <v>-2.01809923084924</v>
      </c>
      <c r="I1097" s="2">
        <v>2.9587538376095299</v>
      </c>
      <c r="J1097" s="4" t="s">
        <v>1336</v>
      </c>
    </row>
    <row r="1098" spans="1:10" ht="13" x14ac:dyDescent="0.3">
      <c r="A1098" t="s">
        <v>1305</v>
      </c>
      <c r="B1098" t="s">
        <v>33</v>
      </c>
      <c r="C1098" s="3">
        <v>10</v>
      </c>
      <c r="D1098" s="2">
        <v>-1.6411152421452999</v>
      </c>
      <c r="E1098" s="2">
        <v>-1.2218888148907101</v>
      </c>
      <c r="F1098" s="2">
        <v>3.1030985221921701</v>
      </c>
      <c r="G1098" s="2">
        <v>1.84758627927576</v>
      </c>
      <c r="H1098" s="2">
        <v>-1.5679410689324</v>
      </c>
      <c r="I1098" s="2">
        <v>3.6101444941412302</v>
      </c>
      <c r="J1098" s="4" t="s">
        <v>1337</v>
      </c>
    </row>
    <row r="1099" spans="1:10" ht="13" x14ac:dyDescent="0.3">
      <c r="A1099" t="s">
        <v>1305</v>
      </c>
      <c r="B1099" t="s">
        <v>33</v>
      </c>
      <c r="C1099" s="3">
        <v>3</v>
      </c>
      <c r="D1099" s="2">
        <v>-2.4827013955880499</v>
      </c>
      <c r="E1099" s="2">
        <v>-1.84494425135925</v>
      </c>
      <c r="F1099" s="2">
        <v>3.3282507597625899</v>
      </c>
      <c r="G1099" s="2">
        <v>1.9544751493313099</v>
      </c>
      <c r="H1099" s="2">
        <v>-1.6443286708048099</v>
      </c>
      <c r="I1099" s="2">
        <v>4.04398932995979</v>
      </c>
      <c r="J1099" s="4" t="s">
        <v>1338</v>
      </c>
    </row>
    <row r="1100" spans="1:10" ht="13" x14ac:dyDescent="0.3">
      <c r="A1100" t="s">
        <v>1307</v>
      </c>
      <c r="B1100" t="s">
        <v>12</v>
      </c>
      <c r="C1100" s="3">
        <v>10</v>
      </c>
      <c r="D1100" s="2">
        <v>-1.1252377113698</v>
      </c>
      <c r="E1100" s="2">
        <v>-1.10162120798374</v>
      </c>
      <c r="F1100" s="2">
        <v>3.9434466301367399</v>
      </c>
      <c r="G1100" s="2">
        <v>2.0260379862098401</v>
      </c>
      <c r="H1100" s="2">
        <v>-0.77844702172190405</v>
      </c>
      <c r="I1100" s="2">
        <v>4.5146648780346101</v>
      </c>
      <c r="J1100" s="4" t="s">
        <v>1339</v>
      </c>
    </row>
    <row r="1101" spans="1:10" ht="13" x14ac:dyDescent="0.3">
      <c r="A1101" t="s">
        <v>1307</v>
      </c>
      <c r="B1101" t="s">
        <v>12</v>
      </c>
      <c r="C1101" s="3">
        <v>3</v>
      </c>
      <c r="D1101" s="2">
        <v>-1.66694105657502</v>
      </c>
      <c r="E1101" s="2">
        <v>-0.91356670503392401</v>
      </c>
      <c r="F1101" s="2">
        <v>3.9156210103437301</v>
      </c>
      <c r="G1101" s="2">
        <v>2.00067872736299</v>
      </c>
      <c r="H1101" s="2">
        <v>-1.41847616715323</v>
      </c>
      <c r="I1101" s="2">
        <v>4.0220239282485704</v>
      </c>
      <c r="J1101" s="4" t="s">
        <v>1340</v>
      </c>
    </row>
    <row r="1102" spans="1:10" ht="13" x14ac:dyDescent="0.3">
      <c r="A1102" t="s">
        <v>1307</v>
      </c>
      <c r="B1102" t="s">
        <v>14</v>
      </c>
      <c r="C1102" s="3">
        <v>10</v>
      </c>
      <c r="D1102" s="2">
        <v>-0.932052191169918</v>
      </c>
      <c r="E1102" s="2">
        <v>-1.4900074545375801</v>
      </c>
      <c r="F1102" s="2">
        <v>3.9511658368605</v>
      </c>
      <c r="G1102" s="2">
        <v>1.7070121027298899</v>
      </c>
      <c r="H1102" s="2">
        <v>-0.19619595714295801</v>
      </c>
      <c r="I1102" s="2">
        <v>4.0702185975243204</v>
      </c>
      <c r="J1102" s="4" t="s">
        <v>1341</v>
      </c>
    </row>
    <row r="1103" spans="1:10" ht="13" x14ac:dyDescent="0.3">
      <c r="A1103" t="s">
        <v>1307</v>
      </c>
      <c r="B1103" t="s">
        <v>14</v>
      </c>
      <c r="C1103" s="3">
        <v>3</v>
      </c>
      <c r="D1103" s="2">
        <v>-1.77429658401808</v>
      </c>
      <c r="E1103" s="2">
        <v>-1.26179344924416</v>
      </c>
      <c r="F1103" s="2">
        <v>3.7448107959514099</v>
      </c>
      <c r="G1103" s="2">
        <v>2.0078243655824002</v>
      </c>
      <c r="H1103" s="2">
        <v>-1.1713675590563499</v>
      </c>
      <c r="I1103" s="2">
        <v>4.2851674657617496</v>
      </c>
      <c r="J1103" s="4" t="s">
        <v>1342</v>
      </c>
    </row>
    <row r="1104" spans="1:10" ht="13" x14ac:dyDescent="0.3">
      <c r="A1104" t="s">
        <v>1307</v>
      </c>
      <c r="B1104" t="s">
        <v>33</v>
      </c>
      <c r="C1104" s="3">
        <v>10</v>
      </c>
      <c r="D1104" s="2">
        <v>-1.7644111538962399</v>
      </c>
      <c r="E1104" s="2">
        <v>-0.95359967897586995</v>
      </c>
      <c r="F1104" s="2">
        <v>3.62742641610363</v>
      </c>
      <c r="G1104" s="2">
        <v>2.1944509880263001</v>
      </c>
      <c r="H1104" s="2">
        <v>-1.4645918240799101</v>
      </c>
      <c r="I1104" s="2">
        <v>3.6772798499014399</v>
      </c>
      <c r="J1104" s="4" t="s">
        <v>1343</v>
      </c>
    </row>
    <row r="1105" spans="1:10" ht="13" x14ac:dyDescent="0.3">
      <c r="A1105" t="s">
        <v>1307</v>
      </c>
      <c r="B1105" t="s">
        <v>33</v>
      </c>
      <c r="C1105" s="3">
        <v>3</v>
      </c>
      <c r="D1105" s="2">
        <v>-1.9338665751917601</v>
      </c>
      <c r="E1105" s="2">
        <v>-0.77488798482341803</v>
      </c>
      <c r="F1105" s="2">
        <v>3.6241784301378601</v>
      </c>
      <c r="G1105" s="2">
        <v>1.8905146221547999</v>
      </c>
      <c r="H1105" s="2">
        <v>-1.1699876944857699</v>
      </c>
      <c r="I1105" s="2">
        <v>4.1658755247400299</v>
      </c>
      <c r="J1105" s="4" t="s">
        <v>1344</v>
      </c>
    </row>
    <row r="1106" spans="1:10" ht="13" x14ac:dyDescent="0.3">
      <c r="A1106" t="s">
        <v>1309</v>
      </c>
      <c r="B1106" t="s">
        <v>12</v>
      </c>
      <c r="C1106" s="3">
        <v>10</v>
      </c>
      <c r="D1106" s="2">
        <v>-1.4463911586425</v>
      </c>
      <c r="E1106" s="2">
        <v>-0.76036361807473796</v>
      </c>
      <c r="F1106" s="2">
        <v>3.5636862985380802</v>
      </c>
      <c r="G1106" s="2">
        <v>2.0729704968271201</v>
      </c>
      <c r="H1106" s="2">
        <v>-0.78593479211659001</v>
      </c>
      <c r="I1106" s="2">
        <v>4.3902859924539301</v>
      </c>
      <c r="J1106" s="4" t="s">
        <v>1345</v>
      </c>
    </row>
    <row r="1107" spans="1:10" ht="13" x14ac:dyDescent="0.3">
      <c r="A1107" t="s">
        <v>1309</v>
      </c>
      <c r="B1107" t="s">
        <v>12</v>
      </c>
      <c r="C1107" s="3">
        <v>3</v>
      </c>
      <c r="D1107" s="2">
        <v>-2.2819481620412301</v>
      </c>
      <c r="E1107" s="2">
        <v>-0.61638333468403295</v>
      </c>
      <c r="F1107" s="2">
        <v>3.1135486321720101</v>
      </c>
      <c r="G1107" s="2">
        <v>1.9041107449761101</v>
      </c>
      <c r="H1107" s="2">
        <v>-2.4721072998248399</v>
      </c>
      <c r="I1107" s="2">
        <v>3.2790676970624002</v>
      </c>
      <c r="J1107" s="4" t="s">
        <v>1346</v>
      </c>
    </row>
    <row r="1108" spans="1:10" ht="13" x14ac:dyDescent="0.3">
      <c r="A1108" t="s">
        <v>1309</v>
      </c>
      <c r="B1108" t="s">
        <v>14</v>
      </c>
      <c r="C1108" s="3">
        <v>10</v>
      </c>
      <c r="D1108" s="2">
        <v>-0.90231041212827301</v>
      </c>
      <c r="E1108" s="2">
        <v>-1.1017137787801199</v>
      </c>
      <c r="F1108" s="2">
        <v>3.3685847455340299</v>
      </c>
      <c r="G1108" s="2">
        <v>1.95859601381843</v>
      </c>
      <c r="H1108" s="2">
        <v>-0.19827797350160001</v>
      </c>
      <c r="I1108" s="2">
        <v>3.7167913052618</v>
      </c>
      <c r="J1108" s="4" t="s">
        <v>1347</v>
      </c>
    </row>
    <row r="1109" spans="1:10" ht="13" x14ac:dyDescent="0.3">
      <c r="A1109" t="s">
        <v>1309</v>
      </c>
      <c r="B1109" t="s">
        <v>14</v>
      </c>
      <c r="C1109" s="3">
        <v>3</v>
      </c>
      <c r="D1109" s="2">
        <v>-2.3222307016218502</v>
      </c>
      <c r="E1109" s="2">
        <v>-0.80071124533599303</v>
      </c>
      <c r="F1109" s="2">
        <v>3.19311560630653</v>
      </c>
      <c r="G1109" s="2">
        <v>1.9236168161810501</v>
      </c>
      <c r="H1109" s="2">
        <v>-1.52551088933305</v>
      </c>
      <c r="I1109" s="2">
        <v>3.98405637010588</v>
      </c>
      <c r="J1109" s="4" t="s">
        <v>1348</v>
      </c>
    </row>
    <row r="1110" spans="1:10" ht="13" x14ac:dyDescent="0.3">
      <c r="A1110" t="s">
        <v>1309</v>
      </c>
      <c r="B1110" t="s">
        <v>33</v>
      </c>
      <c r="C1110" s="3">
        <v>10</v>
      </c>
      <c r="D1110" s="2">
        <v>-2.2015831578716698</v>
      </c>
      <c r="E1110" s="2">
        <v>-0.97600388172855401</v>
      </c>
      <c r="F1110" s="2">
        <v>3.3191041048124301</v>
      </c>
      <c r="G1110" s="2">
        <v>1.85907532244123</v>
      </c>
      <c r="H1110" s="2">
        <v>-1.53673741171101</v>
      </c>
      <c r="I1110" s="2">
        <v>3.7829377565765698</v>
      </c>
      <c r="J1110" s="4" t="s">
        <v>1349</v>
      </c>
    </row>
    <row r="1111" spans="1:10" ht="13" x14ac:dyDescent="0.3">
      <c r="A1111" t="s">
        <v>1309</v>
      </c>
      <c r="B1111" t="s">
        <v>33</v>
      </c>
      <c r="C1111" s="3">
        <v>3</v>
      </c>
      <c r="D1111" s="2">
        <v>-2.29642568657761</v>
      </c>
      <c r="E1111" s="2">
        <v>-1.0497603222834999</v>
      </c>
      <c r="F1111" s="2">
        <v>2.9372353048617499</v>
      </c>
      <c r="G1111" s="2">
        <v>1.6933405223646301</v>
      </c>
      <c r="H1111" s="2">
        <v>-2.0611800539484801</v>
      </c>
      <c r="I1111" s="2">
        <v>3.66043290858528</v>
      </c>
      <c r="J1111" s="4" t="s">
        <v>1350</v>
      </c>
    </row>
    <row r="1112" spans="1:10" ht="13" x14ac:dyDescent="0.3">
      <c r="A1112" t="s">
        <v>1311</v>
      </c>
      <c r="B1112" t="s">
        <v>12</v>
      </c>
      <c r="C1112" s="3">
        <v>10</v>
      </c>
      <c r="D1112" s="2">
        <v>-2.0492969040467401</v>
      </c>
      <c r="E1112" s="2">
        <v>-1.5627720092259001</v>
      </c>
      <c r="F1112" s="2">
        <v>3.6312779821108001</v>
      </c>
      <c r="G1112" s="2">
        <v>2.2444536183586901</v>
      </c>
      <c r="H1112" s="2">
        <v>-1.90833520249946</v>
      </c>
      <c r="I1112" s="2">
        <v>3.2771069639020598</v>
      </c>
      <c r="J1112" s="4" t="s">
        <v>1351</v>
      </c>
    </row>
    <row r="1113" spans="1:10" ht="13" x14ac:dyDescent="0.3">
      <c r="A1113" t="s">
        <v>1311</v>
      </c>
      <c r="B1113" t="s">
        <v>12</v>
      </c>
      <c r="C1113" s="3">
        <v>3</v>
      </c>
      <c r="D1113" s="2">
        <v>-2.0378647992513002</v>
      </c>
      <c r="E1113" s="2">
        <v>-1.83431312936188</v>
      </c>
      <c r="F1113" s="2">
        <v>3.8030308909896999</v>
      </c>
      <c r="G1113" s="2">
        <v>1.55815957187425</v>
      </c>
      <c r="H1113" s="2">
        <v>-0.84467328235340999</v>
      </c>
      <c r="I1113" s="2">
        <v>5.0514011796036904</v>
      </c>
      <c r="J1113" s="4" t="s">
        <v>1352</v>
      </c>
    </row>
    <row r="1114" spans="1:10" ht="13" x14ac:dyDescent="0.3">
      <c r="A1114" t="s">
        <v>1311</v>
      </c>
      <c r="B1114" t="s">
        <v>14</v>
      </c>
      <c r="C1114" s="3">
        <v>10</v>
      </c>
      <c r="D1114" s="2">
        <v>-1.09600407729968</v>
      </c>
      <c r="E1114" s="2">
        <v>-1.39138174351024</v>
      </c>
      <c r="F1114" s="2">
        <v>4.2505877961349396</v>
      </c>
      <c r="G1114" s="2">
        <v>2.2508341252902699</v>
      </c>
      <c r="H1114" s="2">
        <v>-1.00332512206632</v>
      </c>
      <c r="I1114" s="2">
        <v>4.5540565607951402</v>
      </c>
      <c r="J1114" s="4" t="s">
        <v>1353</v>
      </c>
    </row>
    <row r="1115" spans="1:10" ht="13" x14ac:dyDescent="0.3">
      <c r="A1115" t="s">
        <v>1311</v>
      </c>
      <c r="B1115" t="s">
        <v>14</v>
      </c>
      <c r="C1115" s="3">
        <v>3</v>
      </c>
      <c r="D1115" s="2">
        <v>-1.7197865744950001</v>
      </c>
      <c r="E1115" s="2">
        <v>-2.4376557244782302</v>
      </c>
      <c r="F1115" s="2">
        <v>3.60795760535022</v>
      </c>
      <c r="G1115" s="2">
        <v>1.68538588813905</v>
      </c>
      <c r="H1115" s="2">
        <v>-1.43315614120894</v>
      </c>
      <c r="I1115" s="2">
        <v>4.4789181029191703</v>
      </c>
      <c r="J1115" s="4" t="s">
        <v>1354</v>
      </c>
    </row>
    <row r="1116" spans="1:10" ht="13" x14ac:dyDescent="0.3">
      <c r="A1116" t="s">
        <v>1311</v>
      </c>
      <c r="B1116" t="s">
        <v>33</v>
      </c>
      <c r="C1116" s="3">
        <v>10</v>
      </c>
      <c r="D1116" s="2">
        <v>-2.4758771639240802</v>
      </c>
      <c r="E1116" s="2">
        <v>-0.85556495975956204</v>
      </c>
      <c r="F1116" s="2">
        <v>2.7392487949932298</v>
      </c>
      <c r="G1116" s="2">
        <v>1.7990374741206601</v>
      </c>
      <c r="H1116" s="2">
        <v>-1.62558328083905</v>
      </c>
      <c r="I1116" s="2">
        <v>4.3247512518235496</v>
      </c>
      <c r="J1116" s="4" t="s">
        <v>1355</v>
      </c>
    </row>
    <row r="1117" spans="1:10" ht="13" x14ac:dyDescent="0.3">
      <c r="A1117" t="s">
        <v>1311</v>
      </c>
      <c r="B1117" t="s">
        <v>33</v>
      </c>
      <c r="C1117" s="3">
        <v>3</v>
      </c>
      <c r="D1117" s="2">
        <v>-2.5604005498625</v>
      </c>
      <c r="E1117" s="2">
        <v>-1.23068404759179</v>
      </c>
      <c r="F1117" s="2">
        <v>2.6070083506520301</v>
      </c>
      <c r="G1117" s="2">
        <v>1.38465841364297</v>
      </c>
      <c r="H1117" s="2">
        <v>-1.81554128024073</v>
      </c>
      <c r="I1117" s="2">
        <v>3.9640778644676802</v>
      </c>
      <c r="J1117" s="4" t="s">
        <v>1356</v>
      </c>
    </row>
    <row r="1118" spans="1:10" ht="13" x14ac:dyDescent="0.3">
      <c r="A1118" t="s">
        <v>1313</v>
      </c>
      <c r="B1118" t="s">
        <v>12</v>
      </c>
      <c r="C1118" s="3">
        <v>10</v>
      </c>
      <c r="D1118" s="2">
        <v>-1.5042973810418701</v>
      </c>
      <c r="E1118" s="2">
        <v>-1.0395245554683701</v>
      </c>
      <c r="F1118" s="2">
        <v>3.5788221242547098</v>
      </c>
      <c r="G1118" s="2">
        <v>2.5464383377667899</v>
      </c>
      <c r="H1118" s="2">
        <v>-1.0253438661398999</v>
      </c>
      <c r="I1118" s="2">
        <v>4.9866294324635696</v>
      </c>
      <c r="J1118" s="4" t="s">
        <v>1357</v>
      </c>
    </row>
    <row r="1119" spans="1:10" ht="13" x14ac:dyDescent="0.3">
      <c r="A1119" t="s">
        <v>1313</v>
      </c>
      <c r="B1119" t="s">
        <v>12</v>
      </c>
      <c r="C1119" s="3">
        <v>3</v>
      </c>
      <c r="D1119" s="2">
        <v>-3.0714622312755</v>
      </c>
      <c r="E1119" s="2">
        <v>-2.33823813265104</v>
      </c>
      <c r="F1119" s="2">
        <v>2.7070576609384598</v>
      </c>
      <c r="G1119" s="2">
        <v>1.41822293762077</v>
      </c>
      <c r="H1119" s="2">
        <v>-3.02592832286145</v>
      </c>
      <c r="I1119" s="2">
        <v>2.4648154433722098</v>
      </c>
      <c r="J1119" s="4" t="s">
        <v>1358</v>
      </c>
    </row>
    <row r="1120" spans="1:10" ht="13" x14ac:dyDescent="0.3">
      <c r="A1120" t="s">
        <v>1313</v>
      </c>
      <c r="B1120" t="s">
        <v>14</v>
      </c>
      <c r="C1120" s="3">
        <v>10</v>
      </c>
      <c r="D1120" s="2">
        <v>-1.8423685808389301</v>
      </c>
      <c r="E1120" s="2">
        <v>-2.4219240995672102</v>
      </c>
      <c r="F1120" s="2">
        <v>3.6441729691894702</v>
      </c>
      <c r="G1120" s="2">
        <v>1.70368529278965</v>
      </c>
      <c r="H1120" s="2">
        <v>-2.8520430931793799</v>
      </c>
      <c r="I1120" s="2">
        <v>2.5834045427062402</v>
      </c>
      <c r="J1120" s="4" t="s">
        <v>1359</v>
      </c>
    </row>
    <row r="1121" spans="1:10" ht="13" x14ac:dyDescent="0.3">
      <c r="A1121" t="s">
        <v>1313</v>
      </c>
      <c r="B1121" t="s">
        <v>14</v>
      </c>
      <c r="C1121" s="3">
        <v>3</v>
      </c>
      <c r="D1121" s="2">
        <v>-2.6415552036771301</v>
      </c>
      <c r="E1121" s="2">
        <v>-3.29663115119987</v>
      </c>
      <c r="F1121" s="2">
        <v>2.88439748036128</v>
      </c>
      <c r="G1121" s="2">
        <v>1.06433544687377</v>
      </c>
      <c r="H1121" s="2">
        <v>-2.7681350899876702</v>
      </c>
      <c r="I1121" s="2">
        <v>2.37949372814606</v>
      </c>
      <c r="J1121" s="4" t="s">
        <v>1360</v>
      </c>
    </row>
    <row r="1122" spans="1:10" ht="13" x14ac:dyDescent="0.3">
      <c r="A1122" t="s">
        <v>1313</v>
      </c>
      <c r="B1122" t="s">
        <v>33</v>
      </c>
      <c r="C1122" s="3">
        <v>10</v>
      </c>
      <c r="D1122" s="2">
        <v>-2.7979520065957302</v>
      </c>
      <c r="E1122" s="2">
        <v>-1.4075167185161801</v>
      </c>
      <c r="F1122" s="2">
        <v>2.31649705488319</v>
      </c>
      <c r="G1122" s="2">
        <v>1.50825754339151</v>
      </c>
      <c r="H1122" s="2">
        <v>-1.9617819054210199</v>
      </c>
      <c r="I1122" s="2">
        <v>3.59310093466391</v>
      </c>
      <c r="J1122" s="4" t="s">
        <v>1361</v>
      </c>
    </row>
    <row r="1123" spans="1:10" ht="13" x14ac:dyDescent="0.3">
      <c r="A1123" t="s">
        <v>1313</v>
      </c>
      <c r="B1123" t="s">
        <v>33</v>
      </c>
      <c r="C1123" s="3">
        <v>3</v>
      </c>
      <c r="D1123" s="2">
        <v>-3.2056562657413701</v>
      </c>
      <c r="E1123" s="2">
        <v>-1.77166478367241</v>
      </c>
      <c r="F1123" s="2">
        <v>2.2720599283127898</v>
      </c>
      <c r="G1123" s="2">
        <v>1.56698385008667</v>
      </c>
      <c r="H1123" s="2">
        <v>-2.1512521795924502</v>
      </c>
      <c r="I1123" s="2">
        <v>3.7884616394587698</v>
      </c>
      <c r="J1123" s="4" t="s">
        <v>1362</v>
      </c>
    </row>
    <row r="1124" spans="1:10" ht="13" x14ac:dyDescent="0.3">
      <c r="A1124" t="s">
        <v>1363</v>
      </c>
      <c r="B1124" t="s">
        <v>17</v>
      </c>
      <c r="C1124" s="3">
        <v>0</v>
      </c>
      <c r="D1124" s="2">
        <v>-2.9899594375242402</v>
      </c>
      <c r="E1124" s="2">
        <v>-2.8731700697982698</v>
      </c>
      <c r="F1124" s="2">
        <v>1.9469596137382199</v>
      </c>
      <c r="G1124" s="2">
        <v>0.95435589862425096</v>
      </c>
      <c r="H1124" s="2">
        <v>-3.0778571832392201</v>
      </c>
      <c r="I1124" s="2">
        <v>1.9594557840717</v>
      </c>
      <c r="J1124" s="4" t="s">
        <v>1364</v>
      </c>
    </row>
    <row r="1125" spans="1:10" ht="13" x14ac:dyDescent="0.3">
      <c r="A1125" t="s">
        <v>1365</v>
      </c>
      <c r="B1125" t="s">
        <v>17</v>
      </c>
      <c r="C1125" s="3">
        <v>0</v>
      </c>
      <c r="D1125" s="2">
        <v>-2.9518992988825801</v>
      </c>
      <c r="E1125" s="2">
        <v>-2.5411029627486301</v>
      </c>
      <c r="F1125" s="2">
        <v>1.97444203296286</v>
      </c>
      <c r="G1125" s="2">
        <v>1.06367604186192</v>
      </c>
      <c r="H1125" s="2">
        <v>-3.0768455230033398</v>
      </c>
      <c r="I1125" s="2">
        <v>1.9911861744082</v>
      </c>
      <c r="J1125" s="4" t="s">
        <v>1366</v>
      </c>
    </row>
    <row r="1126" spans="1:10" ht="13" x14ac:dyDescent="0.3">
      <c r="A1126" t="s">
        <v>1367</v>
      </c>
      <c r="B1126" t="s">
        <v>17</v>
      </c>
      <c r="C1126" s="3">
        <v>0</v>
      </c>
      <c r="D1126" s="2">
        <v>-2.5754505916369199</v>
      </c>
      <c r="E1126" s="2">
        <v>-2.2089494989779102</v>
      </c>
      <c r="F1126" s="2">
        <v>2.7884517379100999</v>
      </c>
      <c r="G1126" s="2">
        <v>1.3038143151375099</v>
      </c>
      <c r="H1126" s="2">
        <v>-2.3824113579569799</v>
      </c>
      <c r="I1126" s="2">
        <v>2.6562291811656702</v>
      </c>
      <c r="J1126" s="4" t="s">
        <v>1368</v>
      </c>
    </row>
    <row r="1127" spans="1:10" ht="13" x14ac:dyDescent="0.3">
      <c r="A1127" t="s">
        <v>1369</v>
      </c>
      <c r="B1127" t="s">
        <v>17</v>
      </c>
      <c r="C1127" s="3">
        <v>0</v>
      </c>
      <c r="D1127" s="2">
        <v>-2.12259542945116</v>
      </c>
      <c r="E1127" s="2">
        <v>-2.0182202219310601</v>
      </c>
      <c r="F1127" s="2">
        <v>3.2204742601307998</v>
      </c>
      <c r="G1127" s="2">
        <v>1.76857646731827</v>
      </c>
      <c r="H1127" s="2">
        <v>-2.6957886567924798</v>
      </c>
      <c r="I1127" s="2">
        <v>3.1036358128817101</v>
      </c>
      <c r="J1127" s="4" t="s">
        <v>1370</v>
      </c>
    </row>
    <row r="1128" spans="1:10" ht="13" x14ac:dyDescent="0.3">
      <c r="A1128" t="s">
        <v>1371</v>
      </c>
      <c r="B1128" t="s">
        <v>17</v>
      </c>
      <c r="C1128" s="3">
        <v>0</v>
      </c>
      <c r="D1128" s="2">
        <v>-2.2819954877777602</v>
      </c>
      <c r="E1128" s="2">
        <v>-1.53900410079553</v>
      </c>
      <c r="F1128" s="2">
        <v>2.8659796570968501</v>
      </c>
      <c r="G1128" s="2">
        <v>1.5576348171055601</v>
      </c>
      <c r="H1128" s="2">
        <v>-2.0719299697917601</v>
      </c>
      <c r="I1128" s="2">
        <v>2.7572691974444701</v>
      </c>
      <c r="J1128" s="4" t="s">
        <v>1372</v>
      </c>
    </row>
    <row r="1129" spans="1:10" ht="13" x14ac:dyDescent="0.3">
      <c r="A1129" t="s">
        <v>1373</v>
      </c>
      <c r="B1129" t="s">
        <v>17</v>
      </c>
      <c r="C1129" s="3">
        <v>0</v>
      </c>
      <c r="D1129" s="2">
        <v>-2.2604130978458499</v>
      </c>
      <c r="E1129" s="2">
        <v>-1.8055394908485001</v>
      </c>
      <c r="F1129" s="2">
        <v>2.8760941545438898</v>
      </c>
      <c r="G1129" s="2">
        <v>1.5616812620835401</v>
      </c>
      <c r="H1129" s="2">
        <v>-2.5335592307284802</v>
      </c>
      <c r="I1129" s="2">
        <v>2.7408024877558299</v>
      </c>
      <c r="J1129" s="4" t="s">
        <v>1374</v>
      </c>
    </row>
    <row r="1130" spans="1:10" ht="13" x14ac:dyDescent="0.3">
      <c r="A1130" t="s">
        <v>1375</v>
      </c>
      <c r="B1130" t="s">
        <v>17</v>
      </c>
      <c r="C1130" s="3">
        <v>0</v>
      </c>
      <c r="D1130" s="2">
        <v>-2.9965773511025899</v>
      </c>
      <c r="E1130" s="2">
        <v>-2.59658603897629</v>
      </c>
      <c r="F1130" s="2">
        <v>2.0299300059674201</v>
      </c>
      <c r="G1130" s="2">
        <v>1.1789093605357499</v>
      </c>
      <c r="H1130" s="2">
        <v>-3.1896445750596301</v>
      </c>
      <c r="I1130" s="2">
        <v>2.0681332261239</v>
      </c>
      <c r="J1130" s="4" t="s">
        <v>1376</v>
      </c>
    </row>
    <row r="1131" spans="1:10" ht="13" x14ac:dyDescent="0.3">
      <c r="A1131" t="s">
        <v>1377</v>
      </c>
      <c r="B1131" t="s">
        <v>17</v>
      </c>
      <c r="C1131" s="3">
        <v>0</v>
      </c>
      <c r="D1131" s="2">
        <v>-3.4169656734238298</v>
      </c>
      <c r="E1131" s="2">
        <v>-3.1596128567672599</v>
      </c>
      <c r="F1131" s="2">
        <v>1.87189188699377</v>
      </c>
      <c r="G1131" s="2">
        <v>0.63967758858444601</v>
      </c>
      <c r="H1131" s="2">
        <v>-3.43185074970161</v>
      </c>
      <c r="I1131" s="2">
        <v>1.91616368806097</v>
      </c>
      <c r="J1131" s="4" t="s">
        <v>1378</v>
      </c>
    </row>
    <row r="1132" spans="1:10" ht="13" x14ac:dyDescent="0.3">
      <c r="A1132" t="s">
        <v>1363</v>
      </c>
      <c r="B1132" t="s">
        <v>12</v>
      </c>
      <c r="C1132" s="3">
        <v>10</v>
      </c>
      <c r="D1132" s="2">
        <v>-2.43953834069303</v>
      </c>
      <c r="E1132" s="2">
        <v>-1.76659195715102</v>
      </c>
      <c r="F1132" s="2">
        <v>2.08512683136883</v>
      </c>
      <c r="G1132" s="2">
        <v>1.28160761561137</v>
      </c>
      <c r="H1132" s="2">
        <v>-2.37304268160231</v>
      </c>
      <c r="I1132" s="2">
        <v>2.2868486498292699</v>
      </c>
      <c r="J1132" s="4" t="s">
        <v>1379</v>
      </c>
    </row>
    <row r="1133" spans="1:10" ht="13" x14ac:dyDescent="0.3">
      <c r="A1133" t="s">
        <v>1363</v>
      </c>
      <c r="B1133" t="s">
        <v>14</v>
      </c>
      <c r="C1133" s="3">
        <v>10</v>
      </c>
      <c r="D1133" s="2">
        <v>-1.8053425326913799</v>
      </c>
      <c r="E1133" s="2">
        <v>-0.86264146066231395</v>
      </c>
      <c r="F1133" s="2">
        <v>3.3704455857154998</v>
      </c>
      <c r="G1133" s="2">
        <v>2.2727129588896</v>
      </c>
      <c r="H1133" s="2">
        <v>-1.9981761114924299</v>
      </c>
      <c r="I1133" s="2">
        <v>3.9110316264968499</v>
      </c>
      <c r="J1133" s="4" t="s">
        <v>1380</v>
      </c>
    </row>
    <row r="1134" spans="1:10" ht="13" x14ac:dyDescent="0.3">
      <c r="A1134" t="s">
        <v>1363</v>
      </c>
      <c r="B1134" t="s">
        <v>175</v>
      </c>
      <c r="C1134" s="3">
        <v>3</v>
      </c>
      <c r="D1134" s="2">
        <v>-2.83832839796926</v>
      </c>
      <c r="E1134" s="2">
        <v>-2.4163675543374499</v>
      </c>
      <c r="F1134" s="2">
        <v>2.1324643192113499</v>
      </c>
      <c r="G1134" s="2">
        <v>1.2097797402456001</v>
      </c>
      <c r="H1134" s="2">
        <v>-2.7985947859293101</v>
      </c>
      <c r="I1134" s="2">
        <v>2.3934913479606599</v>
      </c>
      <c r="J1134" s="4" t="s">
        <v>1381</v>
      </c>
    </row>
    <row r="1135" spans="1:10" ht="13" x14ac:dyDescent="0.3">
      <c r="A1135" t="s">
        <v>1363</v>
      </c>
      <c r="B1135" t="s">
        <v>33</v>
      </c>
      <c r="C1135" s="3">
        <v>10</v>
      </c>
      <c r="D1135" s="2">
        <v>-2.2137464080718599</v>
      </c>
      <c r="E1135" s="2">
        <v>-0.71465959917206101</v>
      </c>
      <c r="F1135" s="2">
        <v>3.1062556846117899</v>
      </c>
      <c r="G1135" s="2">
        <v>2.01712133966618</v>
      </c>
      <c r="H1135" s="2">
        <v>-2.7063773093207399</v>
      </c>
      <c r="I1135" s="2">
        <v>2.81828867526835</v>
      </c>
      <c r="J1135" s="4" t="s">
        <v>1382</v>
      </c>
    </row>
    <row r="1136" spans="1:10" ht="13" x14ac:dyDescent="0.3">
      <c r="A1136" t="s">
        <v>1363</v>
      </c>
      <c r="B1136" t="s">
        <v>33</v>
      </c>
      <c r="C1136" s="3">
        <v>3</v>
      </c>
      <c r="D1136" s="2">
        <v>-2.74478563148319</v>
      </c>
      <c r="E1136" s="2">
        <v>-1.82565228622863</v>
      </c>
      <c r="F1136" s="2">
        <v>2.3966182243876202</v>
      </c>
      <c r="G1136" s="2">
        <v>1.6240113006081001</v>
      </c>
      <c r="H1136" s="2">
        <v>-3.0168030637025001</v>
      </c>
      <c r="I1136" s="2">
        <v>2.2669518940134199</v>
      </c>
      <c r="J1136" s="4" t="s">
        <v>1383</v>
      </c>
    </row>
    <row r="1137" spans="1:10" ht="13" x14ac:dyDescent="0.3">
      <c r="A1137" t="s">
        <v>1365</v>
      </c>
      <c r="B1137" t="s">
        <v>175</v>
      </c>
      <c r="C1137" s="3">
        <v>3</v>
      </c>
      <c r="D1137" s="2">
        <v>-2.6156357379173198</v>
      </c>
      <c r="E1137" s="2">
        <v>-1.8641168757044499</v>
      </c>
      <c r="F1137" s="2">
        <v>2.4584212684614899</v>
      </c>
      <c r="G1137" s="2">
        <v>1.61242640455812</v>
      </c>
      <c r="H1137" s="2">
        <v>-2.68056438488393</v>
      </c>
      <c r="I1137" s="2">
        <v>2.5888836626662401</v>
      </c>
      <c r="J1137" s="4" t="s">
        <v>1384</v>
      </c>
    </row>
    <row r="1138" spans="1:10" ht="13" x14ac:dyDescent="0.3">
      <c r="A1138" t="s">
        <v>1365</v>
      </c>
      <c r="B1138" t="s">
        <v>33</v>
      </c>
      <c r="C1138" s="3">
        <v>10</v>
      </c>
      <c r="D1138" s="2">
        <v>-2.8366581573587002</v>
      </c>
      <c r="E1138" s="2">
        <v>-2.1824719823377001</v>
      </c>
      <c r="F1138" s="2">
        <v>1.99977537205084</v>
      </c>
      <c r="G1138" s="2">
        <v>1.44576925413278</v>
      </c>
      <c r="H1138" s="2">
        <v>-2.8227579134029699</v>
      </c>
      <c r="I1138" s="2">
        <v>2.8068042665172501</v>
      </c>
      <c r="J1138" s="4" t="s">
        <v>1385</v>
      </c>
    </row>
    <row r="1139" spans="1:10" ht="13" x14ac:dyDescent="0.3">
      <c r="A1139" t="s">
        <v>1365</v>
      </c>
      <c r="B1139" t="s">
        <v>33</v>
      </c>
      <c r="C1139" s="3">
        <v>3</v>
      </c>
      <c r="D1139" s="2">
        <v>-3.05126908085622</v>
      </c>
      <c r="E1139" s="2">
        <v>-1.8372963151014301</v>
      </c>
      <c r="F1139" s="2">
        <v>1.98266142878056</v>
      </c>
      <c r="G1139" s="2">
        <v>1.12395894178385</v>
      </c>
      <c r="H1139" s="2">
        <v>-3.5098183074713898</v>
      </c>
      <c r="I1139" s="2">
        <v>2.5000101073179102</v>
      </c>
      <c r="J1139" s="4" t="s">
        <v>1386</v>
      </c>
    </row>
    <row r="1140" spans="1:10" ht="13" x14ac:dyDescent="0.3">
      <c r="A1140" t="s">
        <v>1367</v>
      </c>
      <c r="B1140" t="s">
        <v>12</v>
      </c>
      <c r="C1140" s="3">
        <v>10</v>
      </c>
      <c r="D1140" s="2">
        <v>-0.85846020679348101</v>
      </c>
      <c r="E1140" s="2">
        <v>-1.63756908944678</v>
      </c>
      <c r="F1140" s="2">
        <v>3.5090593786045701</v>
      </c>
      <c r="G1140" s="2">
        <v>1.4390125216482601</v>
      </c>
      <c r="H1140" s="2">
        <v>-1.1105148937731499</v>
      </c>
      <c r="I1140" s="2">
        <v>3.24988100810259</v>
      </c>
      <c r="J1140" s="4" t="s">
        <v>1387</v>
      </c>
    </row>
    <row r="1141" spans="1:10" ht="13" x14ac:dyDescent="0.3">
      <c r="A1141" t="s">
        <v>1367</v>
      </c>
      <c r="B1141" t="s">
        <v>12</v>
      </c>
      <c r="C1141" s="3">
        <v>3</v>
      </c>
      <c r="D1141" s="2">
        <v>-1.3908103992515499</v>
      </c>
      <c r="E1141" s="2">
        <v>-1.4744452271469</v>
      </c>
      <c r="F1141" s="2">
        <v>3.5178918301459601</v>
      </c>
      <c r="G1141" s="2">
        <v>1.26854437469223</v>
      </c>
      <c r="H1141" s="2">
        <v>-2.0809053310210799</v>
      </c>
      <c r="I1141" s="2">
        <v>2.91167604052721</v>
      </c>
      <c r="J1141" s="4" t="s">
        <v>1388</v>
      </c>
    </row>
    <row r="1142" spans="1:10" ht="13" x14ac:dyDescent="0.3">
      <c r="A1142" t="s">
        <v>1367</v>
      </c>
      <c r="B1142" t="s">
        <v>14</v>
      </c>
      <c r="C1142" s="3">
        <v>10</v>
      </c>
      <c r="D1142" s="2">
        <v>-0.57632985505805501</v>
      </c>
      <c r="E1142" s="2">
        <v>-1.8793928960734601</v>
      </c>
      <c r="F1142" s="2">
        <v>3.9110561482362098</v>
      </c>
      <c r="G1142" s="2">
        <v>1.1764478210934299</v>
      </c>
      <c r="H1142" s="2">
        <v>-0.896931404550114</v>
      </c>
      <c r="I1142" s="2">
        <v>3.31543640663693</v>
      </c>
      <c r="J1142" s="4" t="s">
        <v>1389</v>
      </c>
    </row>
    <row r="1143" spans="1:10" ht="13" x14ac:dyDescent="0.3">
      <c r="A1143" t="s">
        <v>1367</v>
      </c>
      <c r="B1143" t="s">
        <v>14</v>
      </c>
      <c r="C1143" s="3">
        <v>3</v>
      </c>
      <c r="D1143" s="2">
        <v>-1.0488605727073299</v>
      </c>
      <c r="E1143" s="2">
        <v>-1.8601371477108899</v>
      </c>
      <c r="F1143" s="2">
        <v>3.90562737100357</v>
      </c>
      <c r="G1143" s="2">
        <v>1.37145170356361</v>
      </c>
      <c r="H1143" s="2">
        <v>-1.02544714650684</v>
      </c>
      <c r="I1143" s="2">
        <v>3.4020031370158099</v>
      </c>
      <c r="J1143" s="4" t="s">
        <v>1390</v>
      </c>
    </row>
    <row r="1144" spans="1:10" ht="13" x14ac:dyDescent="0.3">
      <c r="A1144" t="s">
        <v>1367</v>
      </c>
      <c r="B1144" t="s">
        <v>33</v>
      </c>
      <c r="C1144" s="3">
        <v>10</v>
      </c>
      <c r="D1144" s="2">
        <v>-1.22359316654994</v>
      </c>
      <c r="E1144" s="2">
        <v>-1.10905342196187</v>
      </c>
      <c r="F1144" s="2">
        <v>3.8592593506819202</v>
      </c>
      <c r="G1144" s="2">
        <v>2.1489709504050301</v>
      </c>
      <c r="H1144" s="2">
        <v>-2.2601435806876902</v>
      </c>
      <c r="I1144" s="2">
        <v>3.48963802055441</v>
      </c>
      <c r="J1144" s="4" t="s">
        <v>1391</v>
      </c>
    </row>
    <row r="1145" spans="1:10" ht="13" x14ac:dyDescent="0.3">
      <c r="A1145" t="s">
        <v>1367</v>
      </c>
      <c r="B1145" t="s">
        <v>33</v>
      </c>
      <c r="C1145" s="3">
        <v>3</v>
      </c>
      <c r="D1145" s="2">
        <v>-1.62809317276539</v>
      </c>
      <c r="E1145" s="2">
        <v>-1.4061672948844399</v>
      </c>
      <c r="F1145" s="2">
        <v>3.3131854752094299</v>
      </c>
      <c r="G1145" s="2">
        <v>1.5931790767301499</v>
      </c>
      <c r="H1145" s="2">
        <v>-1.7573060496808699</v>
      </c>
      <c r="I1145" s="2">
        <v>3.1290073038582999</v>
      </c>
      <c r="J1145" s="4" t="s">
        <v>1392</v>
      </c>
    </row>
    <row r="1146" spans="1:10" ht="13" x14ac:dyDescent="0.3">
      <c r="A1146" t="s">
        <v>1369</v>
      </c>
      <c r="B1146" t="s">
        <v>12</v>
      </c>
      <c r="C1146" s="3">
        <v>3</v>
      </c>
      <c r="D1146" s="2">
        <v>-1.6306388435897701</v>
      </c>
      <c r="E1146" s="2">
        <v>-1.3091125707195499</v>
      </c>
      <c r="F1146" s="2">
        <v>3.17227906680034</v>
      </c>
      <c r="G1146" s="2">
        <v>1.8328528910108499</v>
      </c>
      <c r="H1146" s="2">
        <v>-1.7690679362983699</v>
      </c>
      <c r="I1146" s="2">
        <v>3.0279020289691401</v>
      </c>
      <c r="J1146" s="4" t="s">
        <v>1393</v>
      </c>
    </row>
    <row r="1147" spans="1:10" ht="13" x14ac:dyDescent="0.3">
      <c r="A1147" t="s">
        <v>1369</v>
      </c>
      <c r="B1147" t="s">
        <v>14</v>
      </c>
      <c r="C1147" s="3">
        <v>10</v>
      </c>
      <c r="D1147" s="2">
        <v>-0.60460021606073899</v>
      </c>
      <c r="E1147" s="2">
        <v>-1.3529673646146201</v>
      </c>
      <c r="F1147" s="2">
        <v>4.0045736666859497</v>
      </c>
      <c r="G1147" s="2">
        <v>1.8168144843093501</v>
      </c>
      <c r="H1147" s="2">
        <v>-0.41853277567887498</v>
      </c>
      <c r="I1147" s="2">
        <v>4.1186643646041601</v>
      </c>
      <c r="J1147" s="4" t="s">
        <v>1394</v>
      </c>
    </row>
    <row r="1148" spans="1:10" ht="13" x14ac:dyDescent="0.3">
      <c r="A1148" t="s">
        <v>1369</v>
      </c>
      <c r="B1148" t="s">
        <v>14</v>
      </c>
      <c r="C1148" s="3">
        <v>3</v>
      </c>
      <c r="D1148" s="2">
        <v>-0.802751098415871</v>
      </c>
      <c r="E1148" s="2">
        <v>-1.62627380260758</v>
      </c>
      <c r="F1148" s="2">
        <v>4.1356756001849</v>
      </c>
      <c r="G1148" s="2">
        <v>1.8481543958687801</v>
      </c>
      <c r="H1148" s="2">
        <v>-0.18602952102200901</v>
      </c>
      <c r="I1148" s="2">
        <v>4.17208246114149</v>
      </c>
      <c r="J1148" s="4" t="s">
        <v>1395</v>
      </c>
    </row>
    <row r="1149" spans="1:10" ht="13" x14ac:dyDescent="0.3">
      <c r="A1149" t="s">
        <v>1369</v>
      </c>
      <c r="B1149" t="s">
        <v>33</v>
      </c>
      <c r="C1149" s="3">
        <v>3</v>
      </c>
      <c r="D1149" s="2">
        <v>-1.5946268207874099</v>
      </c>
      <c r="E1149" s="2">
        <v>-1.35528290197484</v>
      </c>
      <c r="F1149" s="2">
        <v>3.7076705306869902</v>
      </c>
      <c r="G1149" s="2">
        <v>1.85717777507752</v>
      </c>
      <c r="H1149" s="2">
        <v>-1.15845771074722</v>
      </c>
      <c r="I1149" s="2">
        <v>3.59150710132378</v>
      </c>
      <c r="J1149" s="4" t="s">
        <v>1396</v>
      </c>
    </row>
    <row r="1150" spans="1:10" ht="13" x14ac:dyDescent="0.3">
      <c r="A1150" t="s">
        <v>1371</v>
      </c>
      <c r="B1150" t="s">
        <v>12</v>
      </c>
      <c r="C1150" s="3">
        <v>10</v>
      </c>
      <c r="D1150" s="2">
        <v>-1.14030503341254</v>
      </c>
      <c r="E1150" s="2">
        <v>-0.93551659954019195</v>
      </c>
      <c r="F1150" s="2">
        <v>4.3146694480158096</v>
      </c>
      <c r="G1150" s="2">
        <v>1.91916123467855</v>
      </c>
      <c r="H1150" s="2">
        <v>-1.5751449662097201</v>
      </c>
      <c r="I1150" s="2">
        <v>4.0047488995998197</v>
      </c>
      <c r="J1150" s="4" t="s">
        <v>1397</v>
      </c>
    </row>
    <row r="1151" spans="1:10" ht="13" x14ac:dyDescent="0.3">
      <c r="A1151" t="s">
        <v>1371</v>
      </c>
      <c r="B1151" t="s">
        <v>12</v>
      </c>
      <c r="C1151" s="3">
        <v>3</v>
      </c>
      <c r="D1151" s="2">
        <v>-1.6737891302702399</v>
      </c>
      <c r="E1151" s="2">
        <v>-0.727058926130423</v>
      </c>
      <c r="F1151" s="2">
        <v>4.0597761499961802</v>
      </c>
      <c r="G1151" s="2">
        <v>1.78106887158918</v>
      </c>
      <c r="H1151" s="2">
        <v>-2.18768577131494</v>
      </c>
      <c r="I1151" s="2">
        <v>3.6867644180908998</v>
      </c>
      <c r="J1151" s="4" t="s">
        <v>1398</v>
      </c>
    </row>
    <row r="1152" spans="1:10" ht="13" x14ac:dyDescent="0.3">
      <c r="A1152" t="s">
        <v>1371</v>
      </c>
      <c r="B1152" t="s">
        <v>14</v>
      </c>
      <c r="C1152" s="3">
        <v>10</v>
      </c>
      <c r="D1152" s="2">
        <v>-1.2100530283467299</v>
      </c>
      <c r="E1152" s="2">
        <v>-1.1597765963970801</v>
      </c>
      <c r="F1152" s="2">
        <v>3.8946771918134502</v>
      </c>
      <c r="G1152" s="2">
        <v>1.46372417991504</v>
      </c>
      <c r="H1152" s="2">
        <v>-1.24041400242762</v>
      </c>
      <c r="I1152" s="2">
        <v>3.4309861604294198</v>
      </c>
      <c r="J1152" s="4" t="s">
        <v>1399</v>
      </c>
    </row>
    <row r="1153" spans="1:10" ht="13" x14ac:dyDescent="0.3">
      <c r="A1153" t="s">
        <v>1371</v>
      </c>
      <c r="B1153" t="s">
        <v>14</v>
      </c>
      <c r="C1153" s="3">
        <v>3</v>
      </c>
      <c r="D1153" s="2">
        <v>-1.0703789072301899</v>
      </c>
      <c r="E1153" s="2">
        <v>-1.3724332131678301</v>
      </c>
      <c r="F1153" s="2">
        <v>3.9395110451472499</v>
      </c>
      <c r="G1153" s="2">
        <v>1.5446420214451599</v>
      </c>
      <c r="H1153" s="2">
        <v>-0.39171769324570499</v>
      </c>
      <c r="I1153" s="2">
        <v>4.1058587653973104</v>
      </c>
      <c r="J1153" s="4" t="s">
        <v>1400</v>
      </c>
    </row>
    <row r="1154" spans="1:10" ht="13" x14ac:dyDescent="0.3">
      <c r="A1154" t="s">
        <v>1371</v>
      </c>
      <c r="B1154" t="s">
        <v>33</v>
      </c>
      <c r="C1154" s="3">
        <v>10</v>
      </c>
      <c r="D1154" s="2">
        <v>-2.0641303503033699</v>
      </c>
      <c r="E1154" s="2">
        <v>-1.30557079948563</v>
      </c>
      <c r="F1154" s="2">
        <v>2.4182637519257599</v>
      </c>
      <c r="G1154" s="2">
        <v>1.7527778243991301</v>
      </c>
      <c r="H1154" s="2">
        <v>-2.09964614082757</v>
      </c>
      <c r="I1154" s="2">
        <v>2.6430014826207602</v>
      </c>
      <c r="J1154" s="4" t="s">
        <v>1401</v>
      </c>
    </row>
    <row r="1155" spans="1:10" ht="13" x14ac:dyDescent="0.3">
      <c r="A1155" t="s">
        <v>1371</v>
      </c>
      <c r="B1155" t="s">
        <v>33</v>
      </c>
      <c r="C1155" s="3">
        <v>3</v>
      </c>
      <c r="D1155" s="2">
        <v>-1.8274659892359699</v>
      </c>
      <c r="E1155" s="2">
        <v>-0.77592897982673803</v>
      </c>
      <c r="F1155" s="2">
        <v>3.4497287873236999</v>
      </c>
      <c r="G1155" s="2">
        <v>2.0675614390588302</v>
      </c>
      <c r="H1155" s="2">
        <v>-1.85146187924213</v>
      </c>
      <c r="I1155" s="2">
        <v>3.4143800012548402</v>
      </c>
      <c r="J1155" s="4" t="s">
        <v>1402</v>
      </c>
    </row>
    <row r="1156" spans="1:10" ht="13" x14ac:dyDescent="0.3">
      <c r="A1156" t="s">
        <v>1373</v>
      </c>
      <c r="B1156" t="s">
        <v>12</v>
      </c>
      <c r="C1156" s="3">
        <v>10</v>
      </c>
      <c r="D1156" s="2">
        <v>-1.0350583420100301</v>
      </c>
      <c r="E1156" s="2">
        <v>-1.39241982422095</v>
      </c>
      <c r="F1156" s="2">
        <v>4.0889792712778101</v>
      </c>
      <c r="G1156" s="2">
        <v>1.2204745789534699</v>
      </c>
      <c r="H1156" s="2">
        <v>-2.0620538850916099</v>
      </c>
      <c r="I1156" s="2">
        <v>3.00284671152551</v>
      </c>
      <c r="J1156" s="4" t="s">
        <v>1403</v>
      </c>
    </row>
    <row r="1157" spans="1:10" ht="13" x14ac:dyDescent="0.3">
      <c r="A1157" t="s">
        <v>1373</v>
      </c>
      <c r="B1157" t="s">
        <v>12</v>
      </c>
      <c r="C1157" s="3">
        <v>3</v>
      </c>
      <c r="D1157" s="2">
        <v>-1.9291910965377299</v>
      </c>
      <c r="E1157" s="2">
        <v>-0.89131649716304995</v>
      </c>
      <c r="F1157" s="2">
        <v>3.7234792443614899</v>
      </c>
      <c r="G1157" s="2">
        <v>2.0102629002889301</v>
      </c>
      <c r="H1157" s="2">
        <v>-2.1158421268144298</v>
      </c>
      <c r="I1157" s="2">
        <v>3.2455399999112702</v>
      </c>
      <c r="J1157" s="4" t="s">
        <v>1404</v>
      </c>
    </row>
    <row r="1158" spans="1:10" ht="13" x14ac:dyDescent="0.3">
      <c r="A1158" t="s">
        <v>1373</v>
      </c>
      <c r="B1158" t="s">
        <v>14</v>
      </c>
      <c r="C1158" s="3">
        <v>10</v>
      </c>
      <c r="D1158" s="2">
        <v>-0.78098795002560595</v>
      </c>
      <c r="E1158" s="2">
        <v>-1.62094011930041</v>
      </c>
      <c r="F1158" s="2">
        <v>4.1485971083676603</v>
      </c>
      <c r="G1158" s="2">
        <v>1.1938791070633199</v>
      </c>
      <c r="H1158" s="2">
        <v>-1.0402699661011701</v>
      </c>
      <c r="I1158" s="2">
        <v>3.4686972669248699</v>
      </c>
      <c r="J1158" s="4" t="s">
        <v>1405</v>
      </c>
    </row>
    <row r="1159" spans="1:10" ht="13" x14ac:dyDescent="0.3">
      <c r="A1159" t="s">
        <v>1373</v>
      </c>
      <c r="B1159" t="s">
        <v>14</v>
      </c>
      <c r="C1159" s="3">
        <v>3</v>
      </c>
      <c r="D1159" s="2">
        <v>-1.090753315151</v>
      </c>
      <c r="E1159" s="2">
        <v>-1.40647569422791</v>
      </c>
      <c r="F1159" s="2">
        <v>3.7160347054694398</v>
      </c>
      <c r="G1159" s="2">
        <v>1.4608477377345901</v>
      </c>
      <c r="H1159" s="2">
        <v>-1.3458693566998301</v>
      </c>
      <c r="I1159" s="2">
        <v>3.0723881060740901</v>
      </c>
      <c r="J1159" s="4" t="s">
        <v>1406</v>
      </c>
    </row>
    <row r="1160" spans="1:10" ht="13" x14ac:dyDescent="0.3">
      <c r="A1160" t="s">
        <v>1373</v>
      </c>
      <c r="B1160" t="s">
        <v>33</v>
      </c>
      <c r="C1160" s="3">
        <v>10</v>
      </c>
      <c r="D1160" s="2">
        <v>-1.41574081000906</v>
      </c>
      <c r="E1160" s="2">
        <v>-1.0022466048118299</v>
      </c>
      <c r="F1160" s="2">
        <v>2.6934180487121502</v>
      </c>
      <c r="G1160" s="2">
        <v>1.7352237071942</v>
      </c>
      <c r="H1160" s="2">
        <v>-1.82019692967837</v>
      </c>
      <c r="I1160" s="2">
        <v>2.8170538085530299</v>
      </c>
      <c r="J1160" s="4" t="s">
        <v>1407</v>
      </c>
    </row>
    <row r="1161" spans="1:10" ht="13" x14ac:dyDescent="0.3">
      <c r="A1161" t="s">
        <v>1373</v>
      </c>
      <c r="B1161" t="s">
        <v>33</v>
      </c>
      <c r="C1161" s="3">
        <v>3</v>
      </c>
      <c r="D1161" s="2">
        <v>-1.8378775665254901</v>
      </c>
      <c r="E1161" s="2">
        <v>-0.89774099301638799</v>
      </c>
      <c r="F1161" s="2">
        <v>3.24556944263521</v>
      </c>
      <c r="G1161" s="2">
        <v>2.0210775814566002</v>
      </c>
      <c r="H1161" s="2">
        <v>-1.91809749889568</v>
      </c>
      <c r="I1161" s="2">
        <v>3.0707905082940399</v>
      </c>
      <c r="J1161" s="4" t="s">
        <v>1408</v>
      </c>
    </row>
    <row r="1162" spans="1:10" ht="13" x14ac:dyDescent="0.3">
      <c r="A1162" t="s">
        <v>1375</v>
      </c>
      <c r="B1162" t="s">
        <v>14</v>
      </c>
      <c r="C1162" s="3">
        <v>10</v>
      </c>
      <c r="D1162" s="2">
        <v>-1.1635351337997999</v>
      </c>
      <c r="E1162" s="2">
        <v>-2.1536066309731399</v>
      </c>
      <c r="F1162" s="2">
        <v>3.69300277264621</v>
      </c>
      <c r="G1162" s="2">
        <v>2.2954244950234899</v>
      </c>
      <c r="H1162" s="2">
        <v>-1.5539919028759199</v>
      </c>
      <c r="I1162" s="2">
        <v>3.3673919271503401</v>
      </c>
      <c r="J1162" s="4" t="s">
        <v>1409</v>
      </c>
    </row>
    <row r="1163" spans="1:10" ht="13" x14ac:dyDescent="0.3">
      <c r="A1163" t="s">
        <v>1375</v>
      </c>
      <c r="B1163" t="s">
        <v>175</v>
      </c>
      <c r="C1163" s="3">
        <v>3</v>
      </c>
      <c r="D1163" s="2">
        <v>-2.31904725651362</v>
      </c>
      <c r="E1163" s="2">
        <v>-2.2145398335686202</v>
      </c>
      <c r="F1163" s="2">
        <v>2.4282993843695602</v>
      </c>
      <c r="G1163" s="2">
        <v>1.9432739426369301</v>
      </c>
      <c r="H1163" s="2">
        <v>-2.72556729396914</v>
      </c>
      <c r="I1163" s="2">
        <v>2.7708174983143099</v>
      </c>
      <c r="J1163" s="4" t="s">
        <v>1410</v>
      </c>
    </row>
    <row r="1164" spans="1:10" ht="13" x14ac:dyDescent="0.3">
      <c r="A1164" t="s">
        <v>1375</v>
      </c>
      <c r="B1164" t="s">
        <v>33</v>
      </c>
      <c r="C1164" s="3">
        <v>10</v>
      </c>
      <c r="D1164" s="2">
        <v>-2.4598493619448401</v>
      </c>
      <c r="E1164" s="2">
        <v>-1.32900959409163</v>
      </c>
      <c r="F1164" s="2">
        <v>2.5978104811496201</v>
      </c>
      <c r="G1164" s="2">
        <v>1.98237239619296</v>
      </c>
      <c r="H1164" s="2">
        <v>-2.3074954212337699</v>
      </c>
      <c r="I1164" s="2">
        <v>2.5811410509586099</v>
      </c>
      <c r="J1164" s="4" t="s">
        <v>1411</v>
      </c>
    </row>
    <row r="1165" spans="1:10" ht="13" x14ac:dyDescent="0.3">
      <c r="A1165" t="s">
        <v>1375</v>
      </c>
      <c r="B1165" t="s">
        <v>33</v>
      </c>
      <c r="C1165" s="3">
        <v>3</v>
      </c>
      <c r="D1165" s="2">
        <v>-2.5642666851226901</v>
      </c>
      <c r="E1165" s="2">
        <v>-1.40634454117666</v>
      </c>
      <c r="F1165" s="2">
        <v>2.6088984964645001</v>
      </c>
      <c r="G1165" s="2">
        <v>1.9937610594749999</v>
      </c>
      <c r="H1165" s="2">
        <v>-2.3932145768053101</v>
      </c>
      <c r="I1165" s="2">
        <v>2.6099358312715299</v>
      </c>
      <c r="J1165" s="4" t="s">
        <v>1412</v>
      </c>
    </row>
    <row r="1166" spans="1:10" ht="13" x14ac:dyDescent="0.3">
      <c r="A1166" t="s">
        <v>1377</v>
      </c>
      <c r="B1166" t="s">
        <v>175</v>
      </c>
      <c r="C1166" s="3">
        <v>3</v>
      </c>
      <c r="D1166" s="2">
        <v>-2.9412724123137002</v>
      </c>
      <c r="E1166" s="2">
        <v>-2.18217476483954</v>
      </c>
      <c r="F1166" s="2">
        <v>2.1968732852192798</v>
      </c>
      <c r="G1166" s="2">
        <v>1.3282962972894501</v>
      </c>
      <c r="H1166" s="2">
        <v>-2.9310058692486902</v>
      </c>
      <c r="I1166" s="2">
        <v>2.4853836163673</v>
      </c>
      <c r="J1166" s="4" t="s">
        <v>1413</v>
      </c>
    </row>
    <row r="1167" spans="1:10" ht="13" x14ac:dyDescent="0.3">
      <c r="A1167" t="s">
        <v>1377</v>
      </c>
      <c r="B1167" t="s">
        <v>33</v>
      </c>
      <c r="C1167" s="3">
        <v>10</v>
      </c>
      <c r="D1167" s="2">
        <v>-2.2429706542404602</v>
      </c>
      <c r="E1167" s="2">
        <v>-1.36271973782336</v>
      </c>
      <c r="F1167" s="2">
        <v>2.9665954289386498</v>
      </c>
      <c r="G1167" s="2">
        <v>1.92705375442877</v>
      </c>
      <c r="H1167" s="2">
        <v>-2.38074089419987</v>
      </c>
      <c r="I1167" s="2">
        <v>3.0869683921278899</v>
      </c>
      <c r="J1167" s="4" t="s">
        <v>1414</v>
      </c>
    </row>
    <row r="1168" spans="1:10" ht="13" x14ac:dyDescent="0.3">
      <c r="A1168" t="s">
        <v>1377</v>
      </c>
      <c r="B1168" t="s">
        <v>33</v>
      </c>
      <c r="C1168" s="3">
        <v>3</v>
      </c>
      <c r="D1168" s="2">
        <v>-2.7232462814648999</v>
      </c>
      <c r="E1168" s="2">
        <v>-1.91027146556132</v>
      </c>
      <c r="F1168" s="2">
        <v>2.1476482118777702</v>
      </c>
      <c r="G1168" s="2">
        <v>1.60990691443894</v>
      </c>
      <c r="H1168" s="2">
        <v>-2.7748168466036498</v>
      </c>
      <c r="I1168" s="2">
        <v>2.2528607997830399</v>
      </c>
      <c r="J1168" s="4" t="s">
        <v>1415</v>
      </c>
    </row>
    <row r="1169" spans="1:10" ht="13" x14ac:dyDescent="0.3">
      <c r="A1169" t="s">
        <v>1416</v>
      </c>
      <c r="B1169" t="s">
        <v>17</v>
      </c>
      <c r="C1169" s="3">
        <v>0</v>
      </c>
      <c r="D1169" s="2">
        <v>-2.4639937072018201</v>
      </c>
      <c r="E1169" s="2">
        <v>-1.7254068102142801</v>
      </c>
      <c r="F1169" s="2">
        <v>1.07022119779839</v>
      </c>
      <c r="G1169" s="2">
        <v>0.101436377320705</v>
      </c>
      <c r="H1169" s="2">
        <v>-2.9791420910756701</v>
      </c>
      <c r="I1169" s="2">
        <v>1.0759537486247801</v>
      </c>
      <c r="J1169" s="4" t="s">
        <v>1417</v>
      </c>
    </row>
    <row r="1170" spans="1:10" ht="13" x14ac:dyDescent="0.3">
      <c r="A1170" t="s">
        <v>1418</v>
      </c>
      <c r="B1170" t="s">
        <v>17</v>
      </c>
      <c r="C1170" s="3">
        <v>0</v>
      </c>
      <c r="D1170" s="2">
        <v>-2.6872117842064802</v>
      </c>
      <c r="E1170" s="2">
        <v>-2.2375231825484301</v>
      </c>
      <c r="F1170" s="2">
        <v>0.76477334189791402</v>
      </c>
      <c r="G1170" s="2">
        <v>0.557581337357964</v>
      </c>
      <c r="H1170" s="2">
        <v>-2.8143102192421798</v>
      </c>
      <c r="I1170" s="2">
        <v>1.2348030010795601</v>
      </c>
      <c r="J1170" s="4" t="s">
        <v>1419</v>
      </c>
    </row>
    <row r="1171" spans="1:10" ht="13" x14ac:dyDescent="0.3">
      <c r="A1171" t="s">
        <v>1420</v>
      </c>
      <c r="B1171" t="s">
        <v>17</v>
      </c>
      <c r="C1171" s="3">
        <v>0</v>
      </c>
      <c r="D1171" s="2">
        <v>-2.68206079011861</v>
      </c>
      <c r="E1171" s="2">
        <v>-1.73403964304859</v>
      </c>
      <c r="F1171" s="2">
        <v>2.4132369195938002</v>
      </c>
      <c r="G1171" s="2">
        <v>1.39618061231829</v>
      </c>
      <c r="H1171" s="2">
        <v>-2.44742370280203</v>
      </c>
      <c r="I1171" s="2">
        <v>2.8616278683312202</v>
      </c>
      <c r="J1171" s="4" t="s">
        <v>1421</v>
      </c>
    </row>
    <row r="1172" spans="1:10" ht="13" x14ac:dyDescent="0.3">
      <c r="A1172" t="s">
        <v>1422</v>
      </c>
      <c r="B1172" t="s">
        <v>17</v>
      </c>
      <c r="C1172" s="3">
        <v>0</v>
      </c>
      <c r="D1172" s="2">
        <v>-2.2746422603593102</v>
      </c>
      <c r="E1172" s="2">
        <v>-1.7320029576435501</v>
      </c>
      <c r="F1172" s="2">
        <v>3.2358159716750201</v>
      </c>
      <c r="G1172" s="2">
        <v>1.4852635172434201</v>
      </c>
      <c r="H1172" s="2">
        <v>-2.2902994618107102</v>
      </c>
      <c r="I1172" s="2">
        <v>3.1500853650972802</v>
      </c>
      <c r="J1172" s="4" t="s">
        <v>1423</v>
      </c>
    </row>
    <row r="1173" spans="1:10" ht="13" x14ac:dyDescent="0.3">
      <c r="A1173" t="s">
        <v>1424</v>
      </c>
      <c r="B1173" t="s">
        <v>17</v>
      </c>
      <c r="C1173" s="3">
        <v>0</v>
      </c>
      <c r="D1173" s="2">
        <v>-1.3303628739411799</v>
      </c>
      <c r="E1173" s="2">
        <v>-2.0694615241265</v>
      </c>
      <c r="F1173" s="2">
        <v>2.69042401003767</v>
      </c>
      <c r="G1173" s="2">
        <v>1.75735835676577</v>
      </c>
      <c r="H1173" s="2">
        <v>-2.7188182474559501</v>
      </c>
      <c r="I1173" s="2">
        <v>3.0526145483009701</v>
      </c>
      <c r="J1173" s="4" t="s">
        <v>1425</v>
      </c>
    </row>
    <row r="1174" spans="1:10" ht="13" x14ac:dyDescent="0.3">
      <c r="A1174" t="s">
        <v>1426</v>
      </c>
      <c r="B1174" t="s">
        <v>17</v>
      </c>
      <c r="C1174" s="3">
        <v>0</v>
      </c>
      <c r="D1174" s="2">
        <v>-2.2930444607260601</v>
      </c>
      <c r="E1174" s="2">
        <v>-1.71961464247226</v>
      </c>
      <c r="F1174" s="2">
        <v>2.6350665675604601</v>
      </c>
      <c r="G1174" s="2">
        <v>1.2278532238853199</v>
      </c>
      <c r="H1174" s="2">
        <v>-2.4213450696558598</v>
      </c>
      <c r="I1174" s="2">
        <v>3.0227810168762002</v>
      </c>
      <c r="J1174" s="4" t="s">
        <v>1427</v>
      </c>
    </row>
    <row r="1175" spans="1:10" ht="13" x14ac:dyDescent="0.3">
      <c r="A1175" t="s">
        <v>1428</v>
      </c>
      <c r="B1175" t="s">
        <v>17</v>
      </c>
      <c r="C1175" s="3">
        <v>0</v>
      </c>
      <c r="D1175" s="2">
        <v>-3.09214376392694</v>
      </c>
      <c r="E1175" s="2">
        <v>-2.0013139224663501</v>
      </c>
      <c r="F1175" s="2">
        <v>0.672434361484883</v>
      </c>
      <c r="G1175" s="2">
        <v>0.46687798024079502</v>
      </c>
      <c r="H1175" s="2">
        <v>-3.1919530766695399</v>
      </c>
      <c r="I1175" s="2">
        <v>1.5097945932164001</v>
      </c>
      <c r="J1175" s="4" t="s">
        <v>1429</v>
      </c>
    </row>
    <row r="1176" spans="1:10" ht="13" x14ac:dyDescent="0.3">
      <c r="A1176" t="s">
        <v>1430</v>
      </c>
      <c r="B1176" t="s">
        <v>17</v>
      </c>
      <c r="C1176" s="3">
        <v>0</v>
      </c>
      <c r="D1176" s="2">
        <v>-3.4530454267958399</v>
      </c>
      <c r="E1176" s="2">
        <v>-2.0205391612317798</v>
      </c>
      <c r="F1176" s="2">
        <v>0.84317096463902597</v>
      </c>
      <c r="G1176" s="2">
        <v>0.32575983422936899</v>
      </c>
      <c r="H1176" s="2">
        <v>-3.3666589085755301</v>
      </c>
      <c r="I1176" s="2">
        <v>1.1431593988958599</v>
      </c>
      <c r="J1176" s="4" t="s">
        <v>1431</v>
      </c>
    </row>
    <row r="1177" spans="1:10" ht="13" x14ac:dyDescent="0.3">
      <c r="A1177" t="s">
        <v>1416</v>
      </c>
      <c r="B1177" t="s">
        <v>12</v>
      </c>
      <c r="C1177" s="3">
        <v>10</v>
      </c>
      <c r="D1177" s="2">
        <v>-1.6785204296663101</v>
      </c>
      <c r="E1177" s="2">
        <v>-1.13692631416955</v>
      </c>
      <c r="F1177" s="2">
        <v>3.2400995583704901</v>
      </c>
      <c r="G1177" s="2">
        <v>1.37094860471939</v>
      </c>
      <c r="H1177" s="2">
        <v>-2.0952264400690601</v>
      </c>
      <c r="I1177" s="2">
        <v>2.4197475538247302</v>
      </c>
      <c r="J1177" s="4" t="s">
        <v>1432</v>
      </c>
    </row>
    <row r="1178" spans="1:10" ht="13" x14ac:dyDescent="0.3">
      <c r="A1178" t="s">
        <v>1416</v>
      </c>
      <c r="B1178" t="s">
        <v>12</v>
      </c>
      <c r="C1178" s="3">
        <v>3</v>
      </c>
      <c r="D1178" s="2">
        <v>-1.5978237830519599</v>
      </c>
      <c r="E1178" s="2">
        <v>-1.9157824818575599</v>
      </c>
      <c r="F1178" s="2">
        <v>3.1171815603798301</v>
      </c>
      <c r="G1178" s="2">
        <v>1.1421029388825199</v>
      </c>
      <c r="H1178" s="2">
        <v>-2.2928338119241798</v>
      </c>
      <c r="I1178" s="2">
        <v>2.22600126633492</v>
      </c>
      <c r="J1178" s="4" t="s">
        <v>1433</v>
      </c>
    </row>
    <row r="1179" spans="1:10" ht="13" x14ac:dyDescent="0.3">
      <c r="A1179" t="s">
        <v>1416</v>
      </c>
      <c r="B1179" t="s">
        <v>14</v>
      </c>
      <c r="C1179" s="3">
        <v>10</v>
      </c>
      <c r="D1179" s="2">
        <v>-1.7215219967851301</v>
      </c>
      <c r="E1179" s="2">
        <v>-1.01860202496172</v>
      </c>
      <c r="F1179" s="2">
        <v>3.4259083922990099</v>
      </c>
      <c r="G1179" s="2">
        <v>1.44930910656909</v>
      </c>
      <c r="H1179" s="2">
        <v>-2.1594218252996802</v>
      </c>
      <c r="I1179" s="2">
        <v>2.5807744209958399</v>
      </c>
      <c r="J1179" s="4" t="s">
        <v>1434</v>
      </c>
    </row>
    <row r="1180" spans="1:10" ht="13" x14ac:dyDescent="0.3">
      <c r="A1180" t="s">
        <v>1416</v>
      </c>
      <c r="B1180" t="s">
        <v>14</v>
      </c>
      <c r="C1180" s="3">
        <v>3</v>
      </c>
      <c r="D1180" s="2">
        <v>-1.5926624041075601</v>
      </c>
      <c r="E1180" s="2">
        <v>-1.3688497687322001</v>
      </c>
      <c r="F1180" s="2">
        <v>3.4024006776929201</v>
      </c>
      <c r="G1180" s="2">
        <v>1.51070848349274</v>
      </c>
      <c r="H1180" s="2">
        <v>-1.8881349811678001</v>
      </c>
      <c r="I1180" s="2">
        <v>2.82175683081346</v>
      </c>
      <c r="J1180" s="4" t="s">
        <v>1435</v>
      </c>
    </row>
    <row r="1181" spans="1:10" ht="13" x14ac:dyDescent="0.3">
      <c r="A1181" t="s">
        <v>1416</v>
      </c>
      <c r="B1181" t="s">
        <v>33</v>
      </c>
      <c r="C1181" s="3">
        <v>10</v>
      </c>
      <c r="D1181" s="2">
        <v>-1.5897870182901701</v>
      </c>
      <c r="E1181" s="2">
        <v>-0.74743048988534899</v>
      </c>
      <c r="F1181" s="2">
        <v>3.7985977750557001</v>
      </c>
      <c r="G1181" s="2">
        <v>1.5603392035873</v>
      </c>
      <c r="H1181" s="2">
        <v>-2.0929157407250898</v>
      </c>
      <c r="I1181" s="2">
        <v>3.1522025863773599</v>
      </c>
      <c r="J1181" s="4" t="s">
        <v>1436</v>
      </c>
    </row>
    <row r="1182" spans="1:10" ht="13" x14ac:dyDescent="0.3">
      <c r="A1182" t="s">
        <v>1416</v>
      </c>
      <c r="B1182" t="s">
        <v>33</v>
      </c>
      <c r="C1182" s="3">
        <v>3</v>
      </c>
      <c r="D1182" s="2">
        <v>-1.6276438031963101</v>
      </c>
      <c r="E1182" s="2">
        <v>-1.55302027559645</v>
      </c>
      <c r="F1182" s="2">
        <v>3.6067484811484198</v>
      </c>
      <c r="G1182" s="2">
        <v>1.6400928366695799</v>
      </c>
      <c r="H1182" s="2">
        <v>-1.71547746968988</v>
      </c>
      <c r="I1182" s="2">
        <v>2.6914183376327401</v>
      </c>
      <c r="J1182" s="4" t="s">
        <v>1437</v>
      </c>
    </row>
    <row r="1183" spans="1:10" ht="13" x14ac:dyDescent="0.3">
      <c r="A1183" t="s">
        <v>1418</v>
      </c>
      <c r="B1183" t="s">
        <v>12</v>
      </c>
      <c r="C1183" s="3">
        <v>10</v>
      </c>
      <c r="D1183" s="2">
        <v>-2.2523841454240401</v>
      </c>
      <c r="E1183" s="2">
        <v>-0.58894178490419302</v>
      </c>
      <c r="F1183" s="2">
        <v>3.6575138095473601</v>
      </c>
      <c r="G1183" s="2">
        <v>2.0340011494289598</v>
      </c>
      <c r="H1183" s="2">
        <v>-2.52115329806281</v>
      </c>
      <c r="I1183" s="2">
        <v>2.85943047007718</v>
      </c>
      <c r="J1183" s="4" t="s">
        <v>1438</v>
      </c>
    </row>
    <row r="1184" spans="1:10" ht="13" x14ac:dyDescent="0.3">
      <c r="A1184" t="s">
        <v>1418</v>
      </c>
      <c r="B1184" t="s">
        <v>14</v>
      </c>
      <c r="C1184" s="3">
        <v>10</v>
      </c>
      <c r="D1184" s="2">
        <v>-2.1351090322255</v>
      </c>
      <c r="E1184" s="2">
        <v>-1.0280223593278499</v>
      </c>
      <c r="F1184" s="2">
        <v>4.2235923879427801</v>
      </c>
      <c r="G1184" s="2">
        <v>1.7463870804677799</v>
      </c>
      <c r="H1184" s="2">
        <v>-2.8521268479305699</v>
      </c>
      <c r="I1184" s="2">
        <v>3.2660477672958699</v>
      </c>
      <c r="J1184" s="4" t="s">
        <v>1439</v>
      </c>
    </row>
    <row r="1185" spans="1:10" ht="13" x14ac:dyDescent="0.3">
      <c r="A1185" t="s">
        <v>1418</v>
      </c>
      <c r="B1185" t="s">
        <v>175</v>
      </c>
      <c r="C1185" s="3">
        <v>3</v>
      </c>
      <c r="D1185" s="2">
        <v>-2.1722689053388899</v>
      </c>
      <c r="E1185" s="2">
        <v>-0.68752674859694896</v>
      </c>
      <c r="F1185" s="2">
        <v>3.5190130836423901</v>
      </c>
      <c r="G1185" s="2">
        <v>2.2131539458138301</v>
      </c>
      <c r="H1185" s="2">
        <v>-2.1177828406336698</v>
      </c>
      <c r="I1185" s="2">
        <v>3.0242370734026198</v>
      </c>
      <c r="J1185" s="4" t="s">
        <v>1440</v>
      </c>
    </row>
    <row r="1186" spans="1:10" ht="13" x14ac:dyDescent="0.3">
      <c r="A1186" t="s">
        <v>1418</v>
      </c>
      <c r="B1186" t="s">
        <v>33</v>
      </c>
      <c r="C1186" s="3">
        <v>10</v>
      </c>
      <c r="D1186" s="2">
        <v>-1.4033026376790101</v>
      </c>
      <c r="E1186" s="2">
        <v>-0.66437751209148399</v>
      </c>
      <c r="F1186" s="2">
        <v>4.09961923227248</v>
      </c>
      <c r="G1186" s="2">
        <v>1.7641452245782101</v>
      </c>
      <c r="H1186" s="2">
        <v>-1.95422548483176</v>
      </c>
      <c r="I1186" s="2">
        <v>3.4477925840037398</v>
      </c>
      <c r="J1186" s="4" t="s">
        <v>1441</v>
      </c>
    </row>
    <row r="1187" spans="1:10" ht="13" x14ac:dyDescent="0.3">
      <c r="A1187" t="s">
        <v>1418</v>
      </c>
      <c r="B1187" t="s">
        <v>33</v>
      </c>
      <c r="C1187" s="3">
        <v>3</v>
      </c>
      <c r="D1187" s="2">
        <v>-1.71268168771128</v>
      </c>
      <c r="E1187" s="2">
        <v>-1.2646083805528301</v>
      </c>
      <c r="F1187" s="2">
        <v>3.6625527340741701</v>
      </c>
      <c r="G1187" s="2">
        <v>1.86037609076838</v>
      </c>
      <c r="H1187" s="2">
        <v>-1.5396707938279399</v>
      </c>
      <c r="I1187" s="2">
        <v>3.0647383214242998</v>
      </c>
      <c r="J1187" s="4" t="s">
        <v>1442</v>
      </c>
    </row>
    <row r="1188" spans="1:10" ht="13" x14ac:dyDescent="0.3">
      <c r="A1188" t="s">
        <v>1420</v>
      </c>
      <c r="B1188" t="s">
        <v>12</v>
      </c>
      <c r="C1188" s="3">
        <v>10</v>
      </c>
      <c r="D1188" s="2">
        <v>-1.74131179427205</v>
      </c>
      <c r="E1188" s="2">
        <v>-0.62171587404369699</v>
      </c>
      <c r="F1188" s="2">
        <v>3.64474497950834</v>
      </c>
      <c r="G1188" s="2">
        <v>1.86688316229576</v>
      </c>
      <c r="H1188" s="2">
        <v>-1.49473291869981</v>
      </c>
      <c r="I1188" s="2">
        <v>3.4353309806596899</v>
      </c>
      <c r="J1188" s="4" t="s">
        <v>1443</v>
      </c>
    </row>
    <row r="1189" spans="1:10" ht="13" x14ac:dyDescent="0.3">
      <c r="A1189" t="s">
        <v>1420</v>
      </c>
      <c r="B1189" t="s">
        <v>12</v>
      </c>
      <c r="C1189" s="3">
        <v>3</v>
      </c>
      <c r="D1189" s="2">
        <v>-2.1242921150020599</v>
      </c>
      <c r="E1189" s="2">
        <v>-1.0108281753614301</v>
      </c>
      <c r="F1189" s="2">
        <v>3.1148105287501702</v>
      </c>
      <c r="G1189" s="2">
        <v>1.9190488332398801</v>
      </c>
      <c r="H1189" s="2">
        <v>-2.0483553621464798</v>
      </c>
      <c r="I1189" s="2">
        <v>3.5715902061824498</v>
      </c>
      <c r="J1189" s="4" t="s">
        <v>1444</v>
      </c>
    </row>
    <row r="1190" spans="1:10" ht="13" x14ac:dyDescent="0.3">
      <c r="A1190" t="s">
        <v>1420</v>
      </c>
      <c r="B1190" t="s">
        <v>14</v>
      </c>
      <c r="C1190" s="3">
        <v>10</v>
      </c>
      <c r="D1190" s="2">
        <v>-1.58034148018556</v>
      </c>
      <c r="E1190" s="2">
        <v>-2.89421699913825</v>
      </c>
      <c r="F1190" s="2">
        <v>3.56665460956114</v>
      </c>
      <c r="G1190" s="2">
        <v>0.75545961234473602</v>
      </c>
      <c r="H1190" s="2">
        <v>-1.95001484200683</v>
      </c>
      <c r="I1190" s="2">
        <v>2.8494425977806301</v>
      </c>
      <c r="J1190" s="4" t="s">
        <v>1445</v>
      </c>
    </row>
    <row r="1191" spans="1:10" ht="13" x14ac:dyDescent="0.3">
      <c r="A1191" t="s">
        <v>1420</v>
      </c>
      <c r="B1191" t="s">
        <v>14</v>
      </c>
      <c r="C1191" s="3">
        <v>3</v>
      </c>
      <c r="D1191" s="2">
        <v>-2.2828217636566999</v>
      </c>
      <c r="E1191" s="2">
        <v>-2.4577470293173298</v>
      </c>
      <c r="F1191" s="2">
        <v>3.1172653742980301</v>
      </c>
      <c r="G1191" s="2">
        <v>0.87198845334000696</v>
      </c>
      <c r="H1191" s="2">
        <v>-2.3167827836922301</v>
      </c>
      <c r="I1191" s="2">
        <v>3.0902805178485502</v>
      </c>
      <c r="J1191" s="4" t="s">
        <v>1446</v>
      </c>
    </row>
    <row r="1192" spans="1:10" ht="13" x14ac:dyDescent="0.3">
      <c r="A1192" t="s">
        <v>1420</v>
      </c>
      <c r="B1192" t="s">
        <v>33</v>
      </c>
      <c r="C1192" s="3">
        <v>10</v>
      </c>
      <c r="D1192" s="2">
        <v>-1.8371621479473501</v>
      </c>
      <c r="E1192" s="2">
        <v>-0.63884309347394697</v>
      </c>
      <c r="F1192" s="2">
        <v>3.52020505185952</v>
      </c>
      <c r="G1192" s="2">
        <v>2.0567729236003198</v>
      </c>
      <c r="H1192" s="2">
        <v>-1.86303401615175</v>
      </c>
      <c r="I1192" s="2">
        <v>3.7766637006237298</v>
      </c>
      <c r="J1192" s="4" t="s">
        <v>1447</v>
      </c>
    </row>
    <row r="1193" spans="1:10" ht="13" x14ac:dyDescent="0.3">
      <c r="A1193" t="s">
        <v>1420</v>
      </c>
      <c r="B1193" t="s">
        <v>33</v>
      </c>
      <c r="C1193" s="3">
        <v>3</v>
      </c>
      <c r="D1193" s="2">
        <v>-2.2526905770743602</v>
      </c>
      <c r="E1193" s="2">
        <v>-1.20155800454594</v>
      </c>
      <c r="F1193" s="2">
        <v>2.9496836474674999</v>
      </c>
      <c r="G1193" s="2">
        <v>1.7870780470167</v>
      </c>
      <c r="H1193" s="2">
        <v>-1.8266468754262699</v>
      </c>
      <c r="I1193" s="2">
        <v>3.4686073609421801</v>
      </c>
      <c r="J1193" s="4" t="s">
        <v>1448</v>
      </c>
    </row>
    <row r="1194" spans="1:10" ht="13" x14ac:dyDescent="0.3">
      <c r="A1194" t="s">
        <v>1422</v>
      </c>
      <c r="B1194" t="s">
        <v>12</v>
      </c>
      <c r="C1194" s="3">
        <v>10</v>
      </c>
      <c r="D1194" s="2">
        <v>-1.8492554358087001</v>
      </c>
      <c r="E1194" s="2">
        <v>-0.247833928106405</v>
      </c>
      <c r="F1194" s="2">
        <v>3.8110355369566502</v>
      </c>
      <c r="G1194" s="2">
        <v>2.2384229138615401</v>
      </c>
      <c r="H1194" s="2">
        <v>-2.1397747891527099</v>
      </c>
      <c r="I1194" s="2">
        <v>3.8384040712708498</v>
      </c>
      <c r="J1194" s="4" t="s">
        <v>1449</v>
      </c>
    </row>
    <row r="1195" spans="1:10" ht="13" x14ac:dyDescent="0.3">
      <c r="A1195" t="s">
        <v>1422</v>
      </c>
      <c r="B1195" t="s">
        <v>12</v>
      </c>
      <c r="C1195" s="3">
        <v>3</v>
      </c>
      <c r="D1195" s="2">
        <v>-2.2317113597009799</v>
      </c>
      <c r="E1195" s="2">
        <v>-0.633002190950129</v>
      </c>
      <c r="F1195" s="2">
        <v>3.4867658919345002</v>
      </c>
      <c r="G1195" s="2">
        <v>1.7619021482691499</v>
      </c>
      <c r="H1195" s="2">
        <v>-2.2083576219576799</v>
      </c>
      <c r="I1195" s="2">
        <v>3.4336853727447698</v>
      </c>
      <c r="J1195" s="4" t="s">
        <v>1450</v>
      </c>
    </row>
    <row r="1196" spans="1:10" ht="13" x14ac:dyDescent="0.3">
      <c r="A1196" t="s">
        <v>1422</v>
      </c>
      <c r="B1196" t="s">
        <v>14</v>
      </c>
      <c r="C1196" s="3">
        <v>10</v>
      </c>
      <c r="D1196" s="2">
        <v>-1.5957636382461</v>
      </c>
      <c r="E1196" s="2">
        <v>-2.4155303372637098</v>
      </c>
      <c r="F1196" s="2">
        <v>3.63317382553155</v>
      </c>
      <c r="G1196" s="2">
        <v>1.5234834317686199</v>
      </c>
      <c r="H1196" s="2">
        <v>-1.3659955106147601</v>
      </c>
      <c r="I1196" s="2">
        <v>3.4525016815284699</v>
      </c>
      <c r="J1196" s="4" t="s">
        <v>1451</v>
      </c>
    </row>
    <row r="1197" spans="1:10" ht="13" x14ac:dyDescent="0.3">
      <c r="A1197" t="s">
        <v>1422</v>
      </c>
      <c r="B1197" t="s">
        <v>14</v>
      </c>
      <c r="C1197" s="3">
        <v>3</v>
      </c>
      <c r="D1197" s="2">
        <v>-1.8056988416738999</v>
      </c>
      <c r="E1197" s="2">
        <v>-2.0340584434800499</v>
      </c>
      <c r="F1197" s="2">
        <v>3.3248059371289398</v>
      </c>
      <c r="G1197" s="2">
        <v>1.1619051987984499</v>
      </c>
      <c r="H1197" s="2">
        <v>-1.6626612409931401</v>
      </c>
      <c r="I1197" s="2">
        <v>3.6367722391178998</v>
      </c>
      <c r="J1197" s="4" t="s">
        <v>1452</v>
      </c>
    </row>
    <row r="1198" spans="1:10" ht="13" x14ac:dyDescent="0.3">
      <c r="A1198" t="s">
        <v>1422</v>
      </c>
      <c r="B1198" t="s">
        <v>33</v>
      </c>
      <c r="C1198" s="3">
        <v>10</v>
      </c>
      <c r="D1198" s="2">
        <v>-2.2515012440807598</v>
      </c>
      <c r="E1198" s="2">
        <v>-0.57315128930929804</v>
      </c>
      <c r="F1198" s="2">
        <v>3.3006606071567899</v>
      </c>
      <c r="G1198" s="2">
        <v>2.3085196090488198</v>
      </c>
      <c r="H1198" s="2">
        <v>-1.96339877328614</v>
      </c>
      <c r="I1198" s="2">
        <v>3.5517800766627099</v>
      </c>
      <c r="J1198" s="4" t="s">
        <v>1453</v>
      </c>
    </row>
    <row r="1199" spans="1:10" ht="13" x14ac:dyDescent="0.3">
      <c r="A1199" t="s">
        <v>1422</v>
      </c>
      <c r="B1199" t="s">
        <v>33</v>
      </c>
      <c r="C1199" s="3">
        <v>3</v>
      </c>
      <c r="D1199" s="2">
        <v>-2.0960669663284701</v>
      </c>
      <c r="E1199" s="2">
        <v>-1.3301829577092901</v>
      </c>
      <c r="F1199" s="2">
        <v>3.3562246264020099</v>
      </c>
      <c r="G1199" s="2">
        <v>1.5649593831767901</v>
      </c>
      <c r="H1199" s="2">
        <v>-2.3093661700836501</v>
      </c>
      <c r="I1199" s="2">
        <v>3.4187241434348401</v>
      </c>
      <c r="J1199" s="4" t="s">
        <v>1454</v>
      </c>
    </row>
    <row r="1200" spans="1:10" ht="13" x14ac:dyDescent="0.3">
      <c r="A1200" t="s">
        <v>1424</v>
      </c>
      <c r="B1200" t="s">
        <v>12</v>
      </c>
      <c r="C1200" s="3">
        <v>10</v>
      </c>
      <c r="D1200" s="2">
        <v>-2.3377877301071499</v>
      </c>
      <c r="E1200" s="2">
        <v>-0.76038877580224296</v>
      </c>
      <c r="F1200" s="2">
        <v>3.0053165996753402</v>
      </c>
      <c r="G1200" s="2">
        <v>1.8150123533045801</v>
      </c>
      <c r="H1200" s="2">
        <v>-2.1438762242415299</v>
      </c>
      <c r="I1200" s="2">
        <v>2.6229360758984699</v>
      </c>
      <c r="J1200" s="4" t="s">
        <v>1455</v>
      </c>
    </row>
    <row r="1201" spans="1:10" ht="13" x14ac:dyDescent="0.3">
      <c r="A1201" t="s">
        <v>1424</v>
      </c>
      <c r="B1201" t="s">
        <v>12</v>
      </c>
      <c r="C1201" s="3">
        <v>3</v>
      </c>
      <c r="D1201" s="2">
        <v>-2.2274051099746801</v>
      </c>
      <c r="E1201" s="2">
        <v>-0.61321011690667704</v>
      </c>
      <c r="F1201" s="2">
        <v>3.0881587064858298</v>
      </c>
      <c r="G1201" s="2">
        <v>1.99735845665885</v>
      </c>
      <c r="H1201" s="2">
        <v>-1.71075287830297</v>
      </c>
      <c r="I1201" s="2">
        <v>2.9437834199450101</v>
      </c>
      <c r="J1201" s="4" t="s">
        <v>1456</v>
      </c>
    </row>
    <row r="1202" spans="1:10" ht="13" x14ac:dyDescent="0.3">
      <c r="A1202" t="s">
        <v>1424</v>
      </c>
      <c r="B1202" t="s">
        <v>14</v>
      </c>
      <c r="C1202" s="3">
        <v>10</v>
      </c>
      <c r="D1202" s="2">
        <v>-1.4805911562334499</v>
      </c>
      <c r="E1202" s="2">
        <v>-1.7680164482161</v>
      </c>
      <c r="F1202" s="2">
        <v>3.4603332444422801</v>
      </c>
      <c r="G1202" s="2">
        <v>1.6897665699149</v>
      </c>
      <c r="H1202" s="2">
        <v>-1.4372604287086199</v>
      </c>
      <c r="I1202" s="2">
        <v>3.2511836363542601</v>
      </c>
      <c r="J1202" s="4" t="s">
        <v>1457</v>
      </c>
    </row>
    <row r="1203" spans="1:10" ht="13" x14ac:dyDescent="0.3">
      <c r="A1203" t="s">
        <v>1424</v>
      </c>
      <c r="B1203" t="s">
        <v>14</v>
      </c>
      <c r="C1203" s="3">
        <v>3</v>
      </c>
      <c r="D1203" s="2">
        <v>-2.55025949703789</v>
      </c>
      <c r="E1203" s="2">
        <v>-1.92114819586425</v>
      </c>
      <c r="F1203" s="2">
        <v>3.1359477087991698</v>
      </c>
      <c r="G1203" s="2">
        <v>1.1997584020726599</v>
      </c>
      <c r="H1203" s="2">
        <v>-1.48862170001858</v>
      </c>
      <c r="I1203" s="2">
        <v>3.1811579637816298</v>
      </c>
      <c r="J1203" s="4" t="s">
        <v>1458</v>
      </c>
    </row>
    <row r="1204" spans="1:10" ht="13" x14ac:dyDescent="0.3">
      <c r="A1204" t="s">
        <v>1424</v>
      </c>
      <c r="B1204" t="s">
        <v>33</v>
      </c>
      <c r="C1204" s="3">
        <v>10</v>
      </c>
      <c r="D1204" s="2">
        <v>-2.0092908070661499</v>
      </c>
      <c r="E1204" s="2">
        <v>-0.46610670810794502</v>
      </c>
      <c r="F1204" s="2">
        <v>2.80739064806553</v>
      </c>
      <c r="G1204" s="2">
        <v>2.3726065324828101</v>
      </c>
      <c r="H1204" s="2">
        <v>-1.52442317997429</v>
      </c>
      <c r="I1204" s="2">
        <v>3.1001714516236101</v>
      </c>
      <c r="J1204" s="4" t="s">
        <v>1459</v>
      </c>
    </row>
    <row r="1205" spans="1:10" ht="13" x14ac:dyDescent="0.3">
      <c r="A1205" t="s">
        <v>1424</v>
      </c>
      <c r="B1205" t="s">
        <v>33</v>
      </c>
      <c r="C1205" s="3">
        <v>3</v>
      </c>
      <c r="D1205" s="2">
        <v>-2.2858152651844201</v>
      </c>
      <c r="E1205" s="2">
        <v>-1.0210041011540001</v>
      </c>
      <c r="F1205" s="2">
        <v>2.8055004158954699</v>
      </c>
      <c r="G1205" s="2">
        <v>1.48309864595463</v>
      </c>
      <c r="H1205" s="2">
        <v>-2.4103903292007001</v>
      </c>
      <c r="I1205" s="2">
        <v>2.7975892412314298</v>
      </c>
      <c r="J1205" s="4" t="s">
        <v>1460</v>
      </c>
    </row>
    <row r="1206" spans="1:10" ht="13" x14ac:dyDescent="0.3">
      <c r="A1206" t="s">
        <v>1426</v>
      </c>
      <c r="B1206" t="s">
        <v>12</v>
      </c>
      <c r="C1206" s="3">
        <v>10</v>
      </c>
      <c r="D1206" s="2">
        <v>-2.3286693459616701</v>
      </c>
      <c r="E1206" s="2">
        <v>-0.73105493555244905</v>
      </c>
      <c r="F1206" s="2">
        <v>3.1816529644389901</v>
      </c>
      <c r="G1206" s="2">
        <v>1.7289199289553401</v>
      </c>
      <c r="H1206" s="2">
        <v>-2.3020878407574101</v>
      </c>
      <c r="I1206" s="2">
        <v>2.9714112419338501</v>
      </c>
      <c r="J1206" s="4" t="s">
        <v>1461</v>
      </c>
    </row>
    <row r="1207" spans="1:10" ht="13" x14ac:dyDescent="0.3">
      <c r="A1207" t="s">
        <v>1426</v>
      </c>
      <c r="B1207" t="s">
        <v>12</v>
      </c>
      <c r="C1207" s="3">
        <v>3</v>
      </c>
      <c r="D1207" s="2">
        <v>-2.06626576543874</v>
      </c>
      <c r="E1207" s="2">
        <v>-0.63017886048466798</v>
      </c>
      <c r="F1207" s="2">
        <v>3.1000309018966599</v>
      </c>
      <c r="G1207" s="2">
        <v>2.1044618814417202</v>
      </c>
      <c r="H1207" s="2">
        <v>-1.78572726032812</v>
      </c>
      <c r="I1207" s="2">
        <v>3.4255146740714499</v>
      </c>
      <c r="J1207" s="4" t="s">
        <v>1462</v>
      </c>
    </row>
    <row r="1208" spans="1:10" ht="13" x14ac:dyDescent="0.3">
      <c r="A1208" t="s">
        <v>1426</v>
      </c>
      <c r="B1208" t="s">
        <v>14</v>
      </c>
      <c r="C1208" s="3">
        <v>10</v>
      </c>
      <c r="D1208" s="2">
        <v>-1.50406732126437</v>
      </c>
      <c r="E1208" s="2">
        <v>-2.59736960165732</v>
      </c>
      <c r="F1208" s="2">
        <v>3.1369465904334102</v>
      </c>
      <c r="G1208" s="2">
        <v>0.37614042699741701</v>
      </c>
      <c r="H1208" s="2">
        <v>-2.3814191324062399</v>
      </c>
      <c r="I1208" s="2">
        <v>2.4954098756769998</v>
      </c>
      <c r="J1208" s="4" t="s">
        <v>1463</v>
      </c>
    </row>
    <row r="1209" spans="1:10" ht="13" x14ac:dyDescent="0.3">
      <c r="A1209" t="s">
        <v>1426</v>
      </c>
      <c r="B1209" t="s">
        <v>14</v>
      </c>
      <c r="C1209" s="3">
        <v>3</v>
      </c>
      <c r="D1209" s="2">
        <v>-1.73245319350144</v>
      </c>
      <c r="E1209" s="2">
        <v>-2.19700489650298</v>
      </c>
      <c r="F1209" s="2">
        <v>2.9272973753845699</v>
      </c>
      <c r="G1209" s="2">
        <v>0.86028783285489996</v>
      </c>
      <c r="H1209" s="2">
        <v>-2.0741776582149498</v>
      </c>
      <c r="I1209" s="2">
        <v>2.9960534037492899</v>
      </c>
      <c r="J1209" s="4" t="s">
        <v>1464</v>
      </c>
    </row>
    <row r="1210" spans="1:10" ht="13" x14ac:dyDescent="0.3">
      <c r="A1210" t="s">
        <v>1426</v>
      </c>
      <c r="B1210" t="s">
        <v>33</v>
      </c>
      <c r="C1210" s="3">
        <v>10</v>
      </c>
      <c r="D1210" s="2">
        <v>-1.70206290212221</v>
      </c>
      <c r="E1210" s="2">
        <v>-0.374656551277748</v>
      </c>
      <c r="F1210" s="2">
        <v>3.52542331232614</v>
      </c>
      <c r="G1210" s="2">
        <v>2.1962479780253101</v>
      </c>
      <c r="H1210" s="2">
        <v>-1.75397290898309</v>
      </c>
      <c r="I1210" s="2">
        <v>3.70948662561621</v>
      </c>
      <c r="J1210" s="4" t="s">
        <v>1465</v>
      </c>
    </row>
    <row r="1211" spans="1:10" ht="13" x14ac:dyDescent="0.3">
      <c r="A1211" t="s">
        <v>1426</v>
      </c>
      <c r="B1211" t="s">
        <v>33</v>
      </c>
      <c r="C1211" s="3">
        <v>3</v>
      </c>
      <c r="D1211" s="2">
        <v>-2.0188976984810898</v>
      </c>
      <c r="E1211" s="2">
        <v>-1.2205495165867699</v>
      </c>
      <c r="F1211" s="2">
        <v>2.88741224533223</v>
      </c>
      <c r="G1211" s="2">
        <v>1.7600732546654201</v>
      </c>
      <c r="H1211" s="2">
        <v>-2.0666732767249898</v>
      </c>
      <c r="I1211" s="2">
        <v>3.2404094848790099</v>
      </c>
      <c r="J1211" s="4" t="s">
        <v>1466</v>
      </c>
    </row>
    <row r="1212" spans="1:10" ht="13" x14ac:dyDescent="0.3">
      <c r="A1212" t="s">
        <v>1428</v>
      </c>
      <c r="B1212" t="s">
        <v>12</v>
      </c>
      <c r="C1212" s="3">
        <v>10</v>
      </c>
      <c r="D1212" s="2">
        <v>-2.69388733784566</v>
      </c>
      <c r="E1212" s="2">
        <v>-0.88258607330350203</v>
      </c>
      <c r="F1212" s="2">
        <v>2.7749615260413498</v>
      </c>
      <c r="G1212" s="2">
        <v>1.7853300858432799</v>
      </c>
      <c r="H1212" s="2">
        <v>-2.67695211380147</v>
      </c>
      <c r="I1212" s="2">
        <v>2.7158534869439199</v>
      </c>
      <c r="J1212" s="4" t="s">
        <v>1467</v>
      </c>
    </row>
    <row r="1213" spans="1:10" ht="13" x14ac:dyDescent="0.3">
      <c r="A1213" t="s">
        <v>1428</v>
      </c>
      <c r="B1213" t="s">
        <v>12</v>
      </c>
      <c r="C1213" s="3">
        <v>3</v>
      </c>
      <c r="D1213" s="2">
        <v>-2.5282060093562202</v>
      </c>
      <c r="E1213" s="2">
        <v>-1.2006096117657199</v>
      </c>
      <c r="F1213" s="2">
        <v>2.7201745159119999</v>
      </c>
      <c r="G1213" s="2">
        <v>1.73587288696104</v>
      </c>
      <c r="H1213" s="2">
        <v>-2.5301900398826702</v>
      </c>
      <c r="I1213" s="2">
        <v>2.7602211164042201</v>
      </c>
      <c r="J1213" s="4" t="s">
        <v>1468</v>
      </c>
    </row>
    <row r="1214" spans="1:10" ht="13" x14ac:dyDescent="0.3">
      <c r="A1214" t="s">
        <v>1428</v>
      </c>
      <c r="B1214" t="s">
        <v>14</v>
      </c>
      <c r="C1214" s="3">
        <v>10</v>
      </c>
      <c r="D1214" s="2">
        <v>-2.5341300582105499</v>
      </c>
      <c r="E1214" s="2">
        <v>-1.2657509457492799</v>
      </c>
      <c r="F1214" s="2">
        <v>3.0329292888030199</v>
      </c>
      <c r="G1214" s="2">
        <v>1.5775012431411599</v>
      </c>
      <c r="H1214" s="2">
        <v>-2.48567564174463</v>
      </c>
      <c r="I1214" s="2">
        <v>3.0263808383539001</v>
      </c>
      <c r="J1214" s="4" t="s">
        <v>1469</v>
      </c>
    </row>
    <row r="1215" spans="1:10" ht="13" x14ac:dyDescent="0.3">
      <c r="A1215" t="s">
        <v>1428</v>
      </c>
      <c r="B1215" t="s">
        <v>14</v>
      </c>
      <c r="C1215" s="3">
        <v>3</v>
      </c>
      <c r="D1215" s="2">
        <v>-2.5433318185255298</v>
      </c>
      <c r="E1215" s="2">
        <v>-1.2750318394956399</v>
      </c>
      <c r="F1215" s="2">
        <v>2.6004693837911201</v>
      </c>
      <c r="G1215" s="2">
        <v>1.58012528212223</v>
      </c>
      <c r="H1215" s="2">
        <v>-2.4658814293017102</v>
      </c>
      <c r="I1215" s="2">
        <v>2.7577804822016301</v>
      </c>
      <c r="J1215" s="4" t="s">
        <v>1470</v>
      </c>
    </row>
    <row r="1216" spans="1:10" ht="13" x14ac:dyDescent="0.3">
      <c r="A1216" t="s">
        <v>1428</v>
      </c>
      <c r="B1216" t="s">
        <v>33</v>
      </c>
      <c r="C1216" s="3">
        <v>10</v>
      </c>
      <c r="D1216" s="2">
        <v>-2.29616325383155</v>
      </c>
      <c r="E1216" s="2">
        <v>-0.31725324522970599</v>
      </c>
      <c r="F1216" s="2">
        <v>3.42775087364158</v>
      </c>
      <c r="G1216" s="2">
        <v>2.0860173999068299</v>
      </c>
      <c r="H1216" s="2">
        <v>-2.18743192311929</v>
      </c>
      <c r="I1216" s="2">
        <v>3.55937076082223</v>
      </c>
      <c r="J1216" s="4" t="s">
        <v>1471</v>
      </c>
    </row>
    <row r="1217" spans="1:10" ht="13" x14ac:dyDescent="0.3">
      <c r="A1217" t="s">
        <v>1428</v>
      </c>
      <c r="B1217" t="s">
        <v>33</v>
      </c>
      <c r="C1217" s="3">
        <v>3</v>
      </c>
      <c r="D1217" s="2">
        <v>-2.3019054956359701</v>
      </c>
      <c r="E1217" s="2">
        <v>-1.1236667526783499</v>
      </c>
      <c r="F1217" s="2">
        <v>2.8244712029728398</v>
      </c>
      <c r="G1217" s="2">
        <v>1.76237864981619</v>
      </c>
      <c r="H1217" s="2">
        <v>-2.3050710067545501</v>
      </c>
      <c r="I1217" s="2">
        <v>3.0412005835738301</v>
      </c>
      <c r="J1217" s="4" t="s">
        <v>1472</v>
      </c>
    </row>
    <row r="1218" spans="1:10" ht="13" x14ac:dyDescent="0.3">
      <c r="A1218" t="s">
        <v>1430</v>
      </c>
      <c r="B1218" t="s">
        <v>12</v>
      </c>
      <c r="C1218" s="3">
        <v>10</v>
      </c>
      <c r="D1218" s="2">
        <v>-2.5169223440955699</v>
      </c>
      <c r="E1218" s="2">
        <v>-1.33384572151963</v>
      </c>
      <c r="F1218" s="2">
        <v>2.7005874336968798</v>
      </c>
      <c r="G1218" s="2">
        <v>1.32615363252011</v>
      </c>
      <c r="H1218" s="2">
        <v>-2.5429171159359201</v>
      </c>
      <c r="I1218" s="2">
        <v>2.4224344125332302</v>
      </c>
      <c r="J1218" s="4" t="s">
        <v>1473</v>
      </c>
    </row>
    <row r="1219" spans="1:10" ht="13" x14ac:dyDescent="0.3">
      <c r="A1219" t="s">
        <v>1430</v>
      </c>
      <c r="B1219" t="s">
        <v>12</v>
      </c>
      <c r="C1219" s="3">
        <v>3</v>
      </c>
      <c r="D1219" s="2">
        <v>-2.5469294247851</v>
      </c>
      <c r="E1219" s="2">
        <v>-1.6741008205416399</v>
      </c>
      <c r="F1219" s="2">
        <v>2.0790474841725701</v>
      </c>
      <c r="G1219" s="2">
        <v>1.3665701163325199</v>
      </c>
      <c r="H1219" s="2">
        <v>-2.5530408104929401</v>
      </c>
      <c r="I1219" s="2">
        <v>2.5047515887931202</v>
      </c>
      <c r="J1219" s="4" t="s">
        <v>1474</v>
      </c>
    </row>
    <row r="1220" spans="1:10" ht="13" x14ac:dyDescent="0.3">
      <c r="A1220" t="s">
        <v>1430</v>
      </c>
      <c r="B1220" t="s">
        <v>14</v>
      </c>
      <c r="C1220" s="3">
        <v>10</v>
      </c>
      <c r="D1220" s="2">
        <v>-2.20415024173513</v>
      </c>
      <c r="E1220" s="2">
        <v>-1.39292773792834</v>
      </c>
      <c r="F1220" s="2">
        <v>2.79340140341648</v>
      </c>
      <c r="G1220" s="2">
        <v>1.3481960306726299</v>
      </c>
      <c r="H1220" s="2">
        <v>-2.3417218942237898</v>
      </c>
      <c r="I1220" s="2">
        <v>2.6307908064654799</v>
      </c>
      <c r="J1220" s="4" t="s">
        <v>1475</v>
      </c>
    </row>
    <row r="1221" spans="1:10" ht="13" x14ac:dyDescent="0.3">
      <c r="A1221" t="s">
        <v>1430</v>
      </c>
      <c r="B1221" t="s">
        <v>14</v>
      </c>
      <c r="C1221" s="3">
        <v>3</v>
      </c>
      <c r="D1221" s="2">
        <v>-2.4695780030684502</v>
      </c>
      <c r="E1221" s="2">
        <v>-1.46303237471055</v>
      </c>
      <c r="F1221" s="2">
        <v>2.2098870097955601</v>
      </c>
      <c r="G1221" s="2">
        <v>0.972499969358671</v>
      </c>
      <c r="H1221" s="2">
        <v>-2.7031924035305601</v>
      </c>
      <c r="I1221" s="2">
        <v>2.1666423332960099</v>
      </c>
      <c r="J1221" s="4" t="s">
        <v>1476</v>
      </c>
    </row>
    <row r="1222" spans="1:10" ht="13" x14ac:dyDescent="0.3">
      <c r="A1222" t="s">
        <v>1430</v>
      </c>
      <c r="B1222" t="s">
        <v>33</v>
      </c>
      <c r="C1222" s="3">
        <v>10</v>
      </c>
      <c r="D1222" s="2">
        <v>-2.1068708599557802</v>
      </c>
      <c r="E1222" s="2">
        <v>-0.49910196981473198</v>
      </c>
      <c r="F1222" s="2">
        <v>3.1985950453200598</v>
      </c>
      <c r="G1222" s="2">
        <v>2.0843943152278501</v>
      </c>
      <c r="H1222" s="2">
        <v>-2.2054078577187899</v>
      </c>
      <c r="I1222" s="2">
        <v>3.2018733815563998</v>
      </c>
      <c r="J1222" s="4" t="s">
        <v>1477</v>
      </c>
    </row>
    <row r="1223" spans="1:10" ht="13" x14ac:dyDescent="0.3">
      <c r="A1223" t="s">
        <v>1430</v>
      </c>
      <c r="B1223" t="s">
        <v>33</v>
      </c>
      <c r="C1223" s="3">
        <v>3</v>
      </c>
      <c r="D1223" s="2">
        <v>-2.4619096332149799</v>
      </c>
      <c r="E1223" s="2">
        <v>-1.3882585676750701</v>
      </c>
      <c r="F1223" s="2">
        <v>2.3740244254826601</v>
      </c>
      <c r="G1223" s="2">
        <v>1.4895439554602901</v>
      </c>
      <c r="H1223" s="2">
        <v>-2.34872618229703</v>
      </c>
      <c r="I1223" s="2">
        <v>2.6398056182658798</v>
      </c>
      <c r="J1223" s="4" t="s">
        <v>1478</v>
      </c>
    </row>
    <row r="1224" spans="1:10" ht="13" x14ac:dyDescent="0.3">
      <c r="A1224" t="s">
        <v>1479</v>
      </c>
      <c r="B1224" t="s">
        <v>12</v>
      </c>
      <c r="C1224" s="3">
        <v>10</v>
      </c>
      <c r="D1224" s="2">
        <v>-0.96738498164498699</v>
      </c>
      <c r="E1224" s="2">
        <v>-6.0568370421762399E-2</v>
      </c>
      <c r="F1224" s="2">
        <v>4.3591683096055904</v>
      </c>
      <c r="G1224" s="2">
        <v>2.6670615776037501</v>
      </c>
      <c r="H1224" s="2">
        <v>0.99776683903699703</v>
      </c>
      <c r="I1224" s="2">
        <v>3.6976596004269902</v>
      </c>
      <c r="J1224" s="4" t="s">
        <v>1480</v>
      </c>
    </row>
    <row r="1225" spans="1:10" ht="13" x14ac:dyDescent="0.3">
      <c r="A1225" t="s">
        <v>1479</v>
      </c>
      <c r="B1225" t="s">
        <v>12</v>
      </c>
      <c r="C1225" s="3">
        <v>3</v>
      </c>
      <c r="D1225" s="2">
        <v>-2.8305142255361999</v>
      </c>
      <c r="E1225" s="2">
        <v>-0.92065310483218799</v>
      </c>
      <c r="F1225" s="2">
        <v>2.43403877076724</v>
      </c>
      <c r="G1225" s="2">
        <v>2.21510022173779</v>
      </c>
      <c r="H1225" s="2">
        <v>-2.7345641654868298</v>
      </c>
      <c r="I1225" s="2">
        <v>1.5097839890204201</v>
      </c>
      <c r="J1225" s="4" t="s">
        <v>1481</v>
      </c>
    </row>
    <row r="1226" spans="1:10" ht="13" x14ac:dyDescent="0.3">
      <c r="A1226" t="s">
        <v>1479</v>
      </c>
      <c r="B1226" t="s">
        <v>14</v>
      </c>
      <c r="C1226" s="3">
        <v>10</v>
      </c>
      <c r="D1226" s="2">
        <v>-1.1792791728979199</v>
      </c>
      <c r="E1226" s="2">
        <v>-1.1581458597065599</v>
      </c>
      <c r="F1226" s="2">
        <v>4.2403604495002103</v>
      </c>
      <c r="G1226" s="2">
        <v>2.2572553913411602</v>
      </c>
      <c r="H1226" s="2">
        <v>0.97279166059144795</v>
      </c>
      <c r="I1226" s="2">
        <v>3.5830760071199701</v>
      </c>
      <c r="J1226" s="4" t="s">
        <v>1482</v>
      </c>
    </row>
    <row r="1227" spans="1:10" ht="13" x14ac:dyDescent="0.3">
      <c r="A1227" t="s">
        <v>1479</v>
      </c>
      <c r="B1227" t="s">
        <v>14</v>
      </c>
      <c r="C1227" s="3">
        <v>3</v>
      </c>
      <c r="D1227" s="2">
        <v>-2.82155327153757</v>
      </c>
      <c r="E1227" s="2">
        <v>-1.39484970169703</v>
      </c>
      <c r="F1227" s="2">
        <v>2.7252762350875699</v>
      </c>
      <c r="G1227" s="2">
        <v>2.00001348199722</v>
      </c>
      <c r="H1227" s="2">
        <v>-2.7194185305566698</v>
      </c>
      <c r="I1227" s="2">
        <v>2.1632216633705501</v>
      </c>
      <c r="J1227" s="4" t="s">
        <v>1483</v>
      </c>
    </row>
    <row r="1228" spans="1:10" ht="13" x14ac:dyDescent="0.3">
      <c r="A1228" t="s">
        <v>1479</v>
      </c>
      <c r="B1228" t="s">
        <v>33</v>
      </c>
      <c r="C1228" s="3">
        <v>10</v>
      </c>
      <c r="D1228" s="2">
        <v>-3.6282746070381799</v>
      </c>
      <c r="E1228" s="2">
        <v>-0.19964165989423399</v>
      </c>
      <c r="F1228" s="2">
        <v>1.1262775925972399</v>
      </c>
      <c r="G1228" s="2">
        <v>2.5409843319156602</v>
      </c>
      <c r="H1228" s="2">
        <v>-3.8286409630592599</v>
      </c>
      <c r="I1228" s="2">
        <v>0.43546589083215098</v>
      </c>
      <c r="J1228" s="4" t="s">
        <v>1484</v>
      </c>
    </row>
    <row r="1229" spans="1:10" ht="13" x14ac:dyDescent="0.3">
      <c r="A1229" t="s">
        <v>1479</v>
      </c>
      <c r="B1229" t="s">
        <v>33</v>
      </c>
      <c r="C1229" s="3">
        <v>3</v>
      </c>
      <c r="D1229" s="2">
        <v>-3.26675860243015</v>
      </c>
      <c r="E1229" s="2">
        <v>-0.88537037501858196</v>
      </c>
      <c r="F1229" s="2">
        <v>0.86173490016638898</v>
      </c>
      <c r="G1229" s="2">
        <v>2.3821609439566598</v>
      </c>
      <c r="H1229" s="2">
        <v>-3.48233559624307</v>
      </c>
      <c r="I1229" s="2">
        <v>0.17350968584725901</v>
      </c>
      <c r="J1229" s="4" t="s">
        <v>1485</v>
      </c>
    </row>
    <row r="1230" spans="1:10" ht="13" x14ac:dyDescent="0.3">
      <c r="A1230" t="s">
        <v>1479</v>
      </c>
      <c r="B1230" t="s">
        <v>17</v>
      </c>
      <c r="C1230" s="3">
        <v>0</v>
      </c>
      <c r="D1230" s="2">
        <v>-3.3932020269813399</v>
      </c>
      <c r="E1230" s="2">
        <v>-1.92267210642682</v>
      </c>
      <c r="F1230" s="2">
        <v>-0.13492443061904699</v>
      </c>
      <c r="G1230" s="2">
        <v>1.94745944070628</v>
      </c>
      <c r="H1230" s="2">
        <v>-3.5829131550192099</v>
      </c>
      <c r="I1230" s="2">
        <v>-0.95578959554231202</v>
      </c>
      <c r="J1230" s="4" t="s">
        <v>1486</v>
      </c>
    </row>
    <row r="1231" spans="1:10" ht="13" x14ac:dyDescent="0.3">
      <c r="A1231" t="s">
        <v>1487</v>
      </c>
      <c r="B1231" t="s">
        <v>12</v>
      </c>
      <c r="C1231" s="3">
        <v>10</v>
      </c>
      <c r="D1231" s="2">
        <v>-1.9995878509449001</v>
      </c>
      <c r="E1231" s="2">
        <v>-0.77366710129647098</v>
      </c>
      <c r="F1231" s="2">
        <v>2.5895492418764898</v>
      </c>
      <c r="G1231" s="2">
        <v>2.0297437936547702</v>
      </c>
      <c r="H1231" s="2">
        <v>-1.8790390757548301</v>
      </c>
      <c r="I1231" s="2">
        <v>2.7677335097601299</v>
      </c>
      <c r="J1231" s="4" t="s">
        <v>1488</v>
      </c>
    </row>
    <row r="1232" spans="1:10" ht="13" x14ac:dyDescent="0.3">
      <c r="A1232" t="s">
        <v>1487</v>
      </c>
      <c r="B1232" t="s">
        <v>12</v>
      </c>
      <c r="C1232" s="3">
        <v>3</v>
      </c>
      <c r="D1232" s="2">
        <v>-1.5480559462765</v>
      </c>
      <c r="E1232" s="2">
        <v>-1.1768511427397901</v>
      </c>
      <c r="F1232" s="2">
        <v>1.2974538439977901</v>
      </c>
      <c r="G1232" s="2">
        <v>2.1586886020048999</v>
      </c>
      <c r="H1232" s="2" t="e">
        <v>#N/A</v>
      </c>
      <c r="I1232" s="2">
        <v>2.4414183376327401</v>
      </c>
      <c r="J1232" s="4" t="s">
        <v>1489</v>
      </c>
    </row>
    <row r="1233" spans="1:10" ht="13" x14ac:dyDescent="0.3">
      <c r="A1233" t="s">
        <v>1487</v>
      </c>
      <c r="B1233" t="s">
        <v>14</v>
      </c>
      <c r="C1233" s="3">
        <v>10</v>
      </c>
      <c r="D1233" s="2">
        <v>-0.96098731991188902</v>
      </c>
      <c r="E1233" s="2">
        <v>-1.1474299455697801</v>
      </c>
      <c r="F1233" s="2">
        <v>3.48507264428825</v>
      </c>
      <c r="G1233" s="2">
        <v>1.66318666775421</v>
      </c>
      <c r="H1233" s="2">
        <v>-1.36172014211148</v>
      </c>
      <c r="I1233" s="2">
        <v>2.4724779118588098</v>
      </c>
      <c r="J1233" s="4" t="s">
        <v>1490</v>
      </c>
    </row>
    <row r="1234" spans="1:10" ht="13" x14ac:dyDescent="0.3">
      <c r="A1234" t="s">
        <v>1487</v>
      </c>
      <c r="B1234" t="s">
        <v>14</v>
      </c>
      <c r="C1234" s="3">
        <v>3</v>
      </c>
      <c r="D1234" s="2">
        <v>-1.4517334073053001</v>
      </c>
      <c r="E1234" s="2">
        <v>-1.8656636363382</v>
      </c>
      <c r="F1234" s="2">
        <v>2.7877733413896402</v>
      </c>
      <c r="G1234" s="2">
        <v>1.3704241674050199</v>
      </c>
      <c r="H1234" s="2">
        <v>-1.4828403881522301</v>
      </c>
      <c r="I1234" s="2">
        <v>2.56780137282272</v>
      </c>
      <c r="J1234" s="4" t="s">
        <v>1491</v>
      </c>
    </row>
    <row r="1235" spans="1:10" ht="13" x14ac:dyDescent="0.3">
      <c r="A1235" t="s">
        <v>1487</v>
      </c>
      <c r="B1235" t="s">
        <v>33</v>
      </c>
      <c r="C1235" s="3">
        <v>3</v>
      </c>
      <c r="D1235" s="2">
        <v>-2.68642616114392</v>
      </c>
      <c r="E1235" s="2">
        <v>-1.07983048073681</v>
      </c>
      <c r="F1235" s="2">
        <v>1.4848156451444801</v>
      </c>
      <c r="G1235" s="2">
        <v>1.8903682029832301</v>
      </c>
      <c r="H1235" s="2">
        <v>-3.2719797384615101</v>
      </c>
      <c r="I1235" s="2">
        <v>1.3575643315621699</v>
      </c>
      <c r="J1235" s="4" t="s">
        <v>1492</v>
      </c>
    </row>
    <row r="1236" spans="1:10" ht="13" x14ac:dyDescent="0.3">
      <c r="A1236" t="s">
        <v>1487</v>
      </c>
      <c r="B1236" t="s">
        <v>17</v>
      </c>
      <c r="C1236" s="3">
        <v>0</v>
      </c>
      <c r="D1236" s="2">
        <v>-2.7904644991177698</v>
      </c>
      <c r="E1236" s="2">
        <v>-1.97040026527236</v>
      </c>
      <c r="F1236" s="2">
        <v>-0.166172472924181</v>
      </c>
      <c r="G1236" s="2">
        <v>1.03755647414875</v>
      </c>
      <c r="H1236" s="2">
        <v>-2.9043029722276499</v>
      </c>
      <c r="I1236" s="2">
        <v>0.449359641658514</v>
      </c>
      <c r="J1236" s="4" t="s">
        <v>1493</v>
      </c>
    </row>
    <row r="1237" spans="1:10" ht="13" x14ac:dyDescent="0.3">
      <c r="A1237" t="s">
        <v>1494</v>
      </c>
      <c r="B1237" t="s">
        <v>12</v>
      </c>
      <c r="C1237" s="3">
        <v>10</v>
      </c>
      <c r="D1237" s="2">
        <v>-1.7346063197149399</v>
      </c>
      <c r="E1237" s="2">
        <v>-1.3685622909556101</v>
      </c>
      <c r="F1237" s="2">
        <v>2.8704515557685899</v>
      </c>
      <c r="G1237" s="2">
        <v>2.0275776826758301</v>
      </c>
      <c r="H1237" s="2">
        <v>-1.5217480103896199</v>
      </c>
      <c r="I1237" s="2">
        <v>2.91398566503109</v>
      </c>
      <c r="J1237" s="4" t="s">
        <v>1495</v>
      </c>
    </row>
    <row r="1238" spans="1:10" ht="13" x14ac:dyDescent="0.3">
      <c r="A1238" t="s">
        <v>1494</v>
      </c>
      <c r="B1238" t="s">
        <v>12</v>
      </c>
      <c r="C1238" s="3">
        <v>3</v>
      </c>
      <c r="D1238" s="2">
        <v>-2.2615254053857798</v>
      </c>
      <c r="E1238" s="2">
        <v>-1.0226450409119601</v>
      </c>
      <c r="F1238" s="2">
        <v>2.6118341506578102</v>
      </c>
      <c r="G1238" s="2">
        <v>1.8251384299189699</v>
      </c>
      <c r="H1238" s="2">
        <v>-2.6497157786981398</v>
      </c>
      <c r="I1238" s="2">
        <v>2.4316932336977102</v>
      </c>
      <c r="J1238" s="4" t="s">
        <v>1496</v>
      </c>
    </row>
    <row r="1239" spans="1:10" ht="13" x14ac:dyDescent="0.3">
      <c r="A1239" t="s">
        <v>1494</v>
      </c>
      <c r="B1239" t="s">
        <v>14</v>
      </c>
      <c r="C1239" s="3">
        <v>10</v>
      </c>
      <c r="D1239" s="2">
        <v>-1.3754313617155101</v>
      </c>
      <c r="E1239" s="2">
        <v>-1.8539876544976199</v>
      </c>
      <c r="F1239" s="2">
        <v>3.4384056849037501</v>
      </c>
      <c r="G1239" s="2">
        <v>2.3780506905541801</v>
      </c>
      <c r="H1239" s="2">
        <v>-1.5963747178941801</v>
      </c>
      <c r="I1239" s="2">
        <v>3.60866321429357</v>
      </c>
      <c r="J1239" s="4" t="s">
        <v>1497</v>
      </c>
    </row>
    <row r="1240" spans="1:10" ht="13" x14ac:dyDescent="0.3">
      <c r="A1240" t="s">
        <v>1494</v>
      </c>
      <c r="B1240" t="s">
        <v>14</v>
      </c>
      <c r="C1240" s="3">
        <v>3</v>
      </c>
      <c r="D1240" s="2">
        <v>-1.56422505243096</v>
      </c>
      <c r="E1240" s="2">
        <v>-2.3219312269571399</v>
      </c>
      <c r="F1240" s="2">
        <v>2.8194265856489098</v>
      </c>
      <c r="G1240" s="2">
        <v>1.8038489393608801</v>
      </c>
      <c r="H1240" s="2">
        <v>-2.0158558926050199</v>
      </c>
      <c r="I1240" s="2">
        <v>2.94169922460057</v>
      </c>
      <c r="J1240" s="4" t="s">
        <v>1498</v>
      </c>
    </row>
    <row r="1241" spans="1:10" ht="13" x14ac:dyDescent="0.3">
      <c r="A1241" t="s">
        <v>1494</v>
      </c>
      <c r="B1241" t="s">
        <v>33</v>
      </c>
      <c r="C1241" s="3">
        <v>10</v>
      </c>
      <c r="D1241" s="2">
        <v>-1.6285240553840299</v>
      </c>
      <c r="E1241" s="2">
        <v>-2.4852968363993</v>
      </c>
      <c r="F1241" s="2">
        <v>3.2718666297604</v>
      </c>
      <c r="G1241" s="2">
        <v>1.5931228863887099</v>
      </c>
      <c r="H1241" s="2">
        <v>-2.16180759457191</v>
      </c>
      <c r="I1241" s="2">
        <v>2.8244779823596899</v>
      </c>
      <c r="J1241" s="4" t="s">
        <v>1499</v>
      </c>
    </row>
    <row r="1242" spans="1:10" ht="13" x14ac:dyDescent="0.3">
      <c r="A1242" t="s">
        <v>1494</v>
      </c>
      <c r="B1242" t="s">
        <v>17</v>
      </c>
      <c r="C1242" s="3">
        <v>0</v>
      </c>
      <c r="D1242" s="2">
        <v>-2.9570897344541698</v>
      </c>
      <c r="E1242" s="2">
        <v>-1.4940131476135201</v>
      </c>
      <c r="F1242" s="2">
        <v>-1.2050464965313901</v>
      </c>
      <c r="G1242" s="2">
        <v>1.49673246332872</v>
      </c>
      <c r="H1242" s="2">
        <v>-3.0611800539484801</v>
      </c>
      <c r="I1242" s="2">
        <v>-1.29555148315433</v>
      </c>
      <c r="J1242" s="4" t="s">
        <v>1500</v>
      </c>
    </row>
    <row r="1243" spans="1:10" ht="13" x14ac:dyDescent="0.3">
      <c r="A1243" t="s">
        <v>1501</v>
      </c>
      <c r="B1243" t="s">
        <v>14</v>
      </c>
      <c r="C1243" s="3">
        <v>10</v>
      </c>
      <c r="D1243" s="2">
        <v>-1.3311076830114199</v>
      </c>
      <c r="E1243" s="2">
        <v>2.7565112041102301E-2</v>
      </c>
      <c r="F1243" s="2">
        <v>4.3441382726337903</v>
      </c>
      <c r="G1243" s="2">
        <v>1.07584427537052</v>
      </c>
      <c r="H1243" s="2">
        <v>-1.19814141493675</v>
      </c>
      <c r="I1243" s="2">
        <v>4.3386262708077901</v>
      </c>
      <c r="J1243" s="4" t="s">
        <v>1502</v>
      </c>
    </row>
    <row r="1244" spans="1:10" ht="13" x14ac:dyDescent="0.3">
      <c r="A1244" t="s">
        <v>1501</v>
      </c>
      <c r="B1244" t="s">
        <v>33</v>
      </c>
      <c r="C1244" s="3">
        <v>10</v>
      </c>
      <c r="D1244" s="2">
        <v>-1.0010770467615999</v>
      </c>
      <c r="E1244" s="2">
        <v>-0.147910684699536</v>
      </c>
      <c r="F1244" s="2">
        <v>3.7697065796765501</v>
      </c>
      <c r="G1244" s="2">
        <v>2.0301536604678301</v>
      </c>
      <c r="H1244" s="2">
        <v>-1.6711201084081999</v>
      </c>
      <c r="I1244" s="2">
        <v>3.51413355739352</v>
      </c>
      <c r="J1244" s="4" t="s">
        <v>1503</v>
      </c>
    </row>
    <row r="1245" spans="1:10" ht="13" x14ac:dyDescent="0.3">
      <c r="A1245" t="s">
        <v>1504</v>
      </c>
      <c r="B1245" t="s">
        <v>12</v>
      </c>
      <c r="C1245" s="3">
        <v>10</v>
      </c>
      <c r="D1245" s="2">
        <v>-2.5719977954609301</v>
      </c>
      <c r="E1245" s="2">
        <v>-1.7743786859096899</v>
      </c>
      <c r="F1245" s="2">
        <v>2.6144224633151398</v>
      </c>
      <c r="G1245" s="2">
        <v>1.4744029429873999</v>
      </c>
      <c r="H1245" s="2">
        <v>-2.1910886423342202</v>
      </c>
      <c r="I1245" s="2">
        <v>2.6187637306103002</v>
      </c>
      <c r="J1245" s="4" t="s">
        <v>1505</v>
      </c>
    </row>
    <row r="1246" spans="1:10" ht="13" x14ac:dyDescent="0.3">
      <c r="A1246" t="s">
        <v>1504</v>
      </c>
      <c r="B1246" t="s">
        <v>14</v>
      </c>
      <c r="C1246" s="3">
        <v>10</v>
      </c>
      <c r="D1246" s="2">
        <v>-2.4327862837731198</v>
      </c>
      <c r="E1246" s="2">
        <v>-2.2436102268376099</v>
      </c>
      <c r="F1246" s="2">
        <v>2.4916528395784301</v>
      </c>
      <c r="G1246" s="2">
        <v>1.18278473611099</v>
      </c>
      <c r="H1246" s="2">
        <v>-2.2975602616155202</v>
      </c>
      <c r="I1246" s="2">
        <v>2.4606222368954498</v>
      </c>
      <c r="J1246" s="4" t="s">
        <v>1506</v>
      </c>
    </row>
    <row r="1247" spans="1:10" ht="13" x14ac:dyDescent="0.3">
      <c r="A1247" t="s">
        <v>1504</v>
      </c>
      <c r="B1247" t="s">
        <v>33</v>
      </c>
      <c r="C1247" s="3">
        <v>10</v>
      </c>
      <c r="D1247" s="2">
        <v>-1.5678201283698201</v>
      </c>
      <c r="E1247" s="2">
        <v>-0.86703601856435997</v>
      </c>
      <c r="F1247" s="2">
        <v>3.3458156484503698</v>
      </c>
      <c r="G1247" s="2">
        <v>1.9834010789243599</v>
      </c>
      <c r="H1247" s="2">
        <v>-1.5948659465255799</v>
      </c>
      <c r="I1247" s="2">
        <v>3.0976354886399702</v>
      </c>
      <c r="J1247" s="4" t="s">
        <v>1507</v>
      </c>
    </row>
    <row r="1248" spans="1:10" ht="13" x14ac:dyDescent="0.3">
      <c r="A1248" t="s">
        <v>1504</v>
      </c>
      <c r="B1248" t="s">
        <v>33</v>
      </c>
      <c r="C1248" s="3">
        <v>3</v>
      </c>
      <c r="D1248" s="2">
        <v>-2.3361185688637098</v>
      </c>
      <c r="E1248" s="2">
        <v>-1.50461168712409</v>
      </c>
      <c r="F1248" s="2">
        <v>3.0070665626254698</v>
      </c>
      <c r="G1248" s="2">
        <v>1.2487529252891301</v>
      </c>
      <c r="H1248" s="2">
        <v>-2.3548615508750101</v>
      </c>
      <c r="I1248" s="2">
        <v>2.8756751439860002</v>
      </c>
      <c r="J1248" s="4" t="s">
        <v>1508</v>
      </c>
    </row>
    <row r="1249" spans="1:10" ht="13" x14ac:dyDescent="0.3">
      <c r="A1249" t="s">
        <v>1504</v>
      </c>
      <c r="B1249" t="s">
        <v>17</v>
      </c>
      <c r="C1249" s="3">
        <v>0</v>
      </c>
      <c r="D1249" s="2">
        <v>-3.26721238238486</v>
      </c>
      <c r="E1249" s="2">
        <v>-2.8474888523643802</v>
      </c>
      <c r="F1249" s="2">
        <v>-0.81357746839095102</v>
      </c>
      <c r="G1249" s="2">
        <v>-0.46003534734014401</v>
      </c>
      <c r="H1249" s="2">
        <v>-3.7621938278105902</v>
      </c>
      <c r="I1249" s="2">
        <v>-7.5584220983118094E-2</v>
      </c>
      <c r="J1249" s="4" t="s">
        <v>1509</v>
      </c>
    </row>
    <row r="1250" spans="1:10" ht="13" x14ac:dyDescent="0.3">
      <c r="A1250" t="s">
        <v>1510</v>
      </c>
      <c r="B1250" t="s">
        <v>12</v>
      </c>
      <c r="C1250" s="3">
        <v>10</v>
      </c>
      <c r="D1250" s="2">
        <v>-1.4786892927561299</v>
      </c>
      <c r="E1250" s="2">
        <v>-0.76423098944373602</v>
      </c>
      <c r="F1250" s="2">
        <v>3.7185131875014901</v>
      </c>
      <c r="G1250" s="2">
        <v>2.2693810937491001</v>
      </c>
      <c r="H1250" s="2">
        <v>-1.81033892127621</v>
      </c>
      <c r="I1250" s="2">
        <v>3.58688652544804</v>
      </c>
      <c r="J1250" s="4" t="s">
        <v>1511</v>
      </c>
    </row>
    <row r="1251" spans="1:10" ht="13" x14ac:dyDescent="0.3">
      <c r="A1251" t="s">
        <v>1510</v>
      </c>
      <c r="B1251" t="s">
        <v>12</v>
      </c>
      <c r="C1251" s="3">
        <v>3</v>
      </c>
      <c r="D1251" s="2">
        <v>-1.1753126463572801</v>
      </c>
      <c r="E1251" s="2">
        <v>-0.77016744851319296</v>
      </c>
      <c r="F1251" s="2">
        <v>3.6320919553841202</v>
      </c>
      <c r="G1251" s="2">
        <v>2.2635457931599801</v>
      </c>
      <c r="H1251" s="2">
        <v>-1.10159771595407</v>
      </c>
      <c r="I1251" s="2">
        <v>3.5480263904632801</v>
      </c>
      <c r="J1251" s="4" t="s">
        <v>1512</v>
      </c>
    </row>
    <row r="1252" spans="1:10" ht="13" x14ac:dyDescent="0.3">
      <c r="A1252" t="s">
        <v>1510</v>
      </c>
      <c r="B1252" t="s">
        <v>14</v>
      </c>
      <c r="C1252" s="3">
        <v>10</v>
      </c>
      <c r="D1252" s="2">
        <v>-1.13408636625278</v>
      </c>
      <c r="E1252" s="2">
        <v>-0.70978546525430997</v>
      </c>
      <c r="F1252" s="2">
        <v>3.2009360977110499</v>
      </c>
      <c r="G1252" s="2">
        <v>2.0583524197621701</v>
      </c>
      <c r="H1252" s="2">
        <v>-0.81408225290539105</v>
      </c>
      <c r="I1252" s="2">
        <v>2.8134435779998799</v>
      </c>
      <c r="J1252" s="4" t="s">
        <v>1513</v>
      </c>
    </row>
    <row r="1253" spans="1:10" ht="13" x14ac:dyDescent="0.3">
      <c r="A1253" t="s">
        <v>1510</v>
      </c>
      <c r="B1253" t="s">
        <v>14</v>
      </c>
      <c r="C1253" s="3">
        <v>3</v>
      </c>
      <c r="D1253" s="2">
        <v>-0.81340097945779499</v>
      </c>
      <c r="E1253" s="2">
        <v>-1.04980118994879</v>
      </c>
      <c r="F1253" s="2">
        <v>3.75598478909947</v>
      </c>
      <c r="G1253" s="2">
        <v>2.07441433175409</v>
      </c>
      <c r="H1253" s="2">
        <v>-0.57417765821495304</v>
      </c>
      <c r="I1253" s="2">
        <v>3.6116102980885398</v>
      </c>
      <c r="J1253" s="4" t="s">
        <v>1514</v>
      </c>
    </row>
    <row r="1254" spans="1:10" ht="13" x14ac:dyDescent="0.3">
      <c r="A1254" t="s">
        <v>1510</v>
      </c>
      <c r="B1254" t="s">
        <v>33</v>
      </c>
      <c r="C1254" s="3">
        <v>10</v>
      </c>
      <c r="D1254" s="2">
        <v>-1.49837174884492</v>
      </c>
      <c r="E1254" s="2">
        <v>-0.57113475058961904</v>
      </c>
      <c r="F1254" s="2">
        <v>3.5386594180067399</v>
      </c>
      <c r="G1254" s="2">
        <v>2.4628926553037198</v>
      </c>
      <c r="H1254" s="2">
        <v>-1.5336593721695</v>
      </c>
      <c r="I1254" s="2">
        <v>3.3246500371362999</v>
      </c>
      <c r="J1254" s="4" t="s">
        <v>1515</v>
      </c>
    </row>
    <row r="1255" spans="1:10" ht="13" x14ac:dyDescent="0.3">
      <c r="A1255" t="s">
        <v>1510</v>
      </c>
      <c r="B1255" t="s">
        <v>33</v>
      </c>
      <c r="C1255" s="3">
        <v>3</v>
      </c>
      <c r="D1255" s="2">
        <v>-0.85832298390028205</v>
      </c>
      <c r="E1255" s="2">
        <v>-0.21796728406396201</v>
      </c>
      <c r="F1255" s="2">
        <v>3.8831395286344299</v>
      </c>
      <c r="G1255" s="2">
        <v>2.48577633540937</v>
      </c>
      <c r="H1255" s="2">
        <v>-1.0606830588893299</v>
      </c>
      <c r="I1255" s="2">
        <v>3.93959444912517</v>
      </c>
      <c r="J1255" s="4" t="s">
        <v>1516</v>
      </c>
    </row>
    <row r="1256" spans="1:10" ht="13" x14ac:dyDescent="0.3">
      <c r="A1256" t="s">
        <v>1510</v>
      </c>
      <c r="B1256" t="s">
        <v>17</v>
      </c>
      <c r="C1256" s="3">
        <v>0</v>
      </c>
      <c r="D1256" s="2">
        <v>-1.2308024014860099</v>
      </c>
      <c r="E1256" s="2">
        <v>-1.1326952490525399</v>
      </c>
      <c r="F1256" s="2">
        <v>3.3577281349791801</v>
      </c>
      <c r="G1256" s="2">
        <v>2.0779238615892202</v>
      </c>
      <c r="H1256" s="2">
        <v>-1.3402202372131</v>
      </c>
      <c r="I1256" s="2">
        <v>3.3456204764927899</v>
      </c>
      <c r="J1256" s="4" t="s">
        <v>1517</v>
      </c>
    </row>
    <row r="1257" spans="1:10" ht="13" x14ac:dyDescent="0.3">
      <c r="A1257" t="s">
        <v>1518</v>
      </c>
      <c r="B1257" t="s">
        <v>12</v>
      </c>
      <c r="C1257" s="3">
        <v>10</v>
      </c>
      <c r="D1257" s="2">
        <v>-1.6908084129749601</v>
      </c>
      <c r="E1257" s="2">
        <v>-0.98109985724118298</v>
      </c>
      <c r="F1257" s="2">
        <v>2.8153877674214498</v>
      </c>
      <c r="G1257" s="2">
        <v>1.9560393241734499</v>
      </c>
      <c r="H1257" s="2">
        <v>-2.7088815049249599</v>
      </c>
      <c r="I1257" s="2">
        <v>2.7968503067293899</v>
      </c>
      <c r="J1257" s="4" t="s">
        <v>1519</v>
      </c>
    </row>
    <row r="1258" spans="1:10" ht="13" x14ac:dyDescent="0.3">
      <c r="A1258" t="s">
        <v>1518</v>
      </c>
      <c r="B1258" t="s">
        <v>14</v>
      </c>
      <c r="C1258" s="3">
        <v>10</v>
      </c>
      <c r="D1258" s="2">
        <v>-1.7555141073432801</v>
      </c>
      <c r="E1258" s="2">
        <v>-0.35987554566135599</v>
      </c>
      <c r="F1258" s="2">
        <v>3.8526427553714</v>
      </c>
      <c r="G1258" s="2">
        <v>2.3027896144905098</v>
      </c>
      <c r="H1258" s="2">
        <v>-1.64031254139959</v>
      </c>
      <c r="I1258" s="2">
        <v>3.6681302858170799</v>
      </c>
      <c r="J1258" s="4" t="s">
        <v>1520</v>
      </c>
    </row>
    <row r="1259" spans="1:10" ht="13" x14ac:dyDescent="0.3">
      <c r="A1259" t="s">
        <v>1518</v>
      </c>
      <c r="B1259" t="s">
        <v>175</v>
      </c>
      <c r="C1259" s="3">
        <v>3</v>
      </c>
      <c r="D1259" s="2">
        <v>-2.47815107458438</v>
      </c>
      <c r="E1259" s="2">
        <v>-1.00313825856688</v>
      </c>
      <c r="F1259" s="2">
        <v>1.9173845133596601</v>
      </c>
      <c r="G1259" s="2">
        <v>1.78685256866209</v>
      </c>
      <c r="H1259" s="2">
        <v>-2.97583679410983</v>
      </c>
      <c r="I1259" s="2">
        <v>1.89927597138032</v>
      </c>
      <c r="J1259" s="4" t="s">
        <v>1521</v>
      </c>
    </row>
    <row r="1260" spans="1:10" ht="13" x14ac:dyDescent="0.3">
      <c r="A1260" t="s">
        <v>1518</v>
      </c>
      <c r="B1260" t="s">
        <v>33</v>
      </c>
      <c r="C1260" s="3">
        <v>10</v>
      </c>
      <c r="D1260" s="2">
        <v>-0.954639466600124</v>
      </c>
      <c r="E1260" s="2">
        <v>-0.61765379233867101</v>
      </c>
      <c r="F1260" s="2" t="e">
        <v>#N/A</v>
      </c>
      <c r="G1260" s="2">
        <v>2.52666768016398</v>
      </c>
      <c r="H1260" s="2" t="e">
        <v>#N/A</v>
      </c>
      <c r="I1260" s="2" t="e">
        <v>#N/A</v>
      </c>
      <c r="J1260" s="4" t="s">
        <v>1522</v>
      </c>
    </row>
    <row r="1261" spans="1:10" ht="13" x14ac:dyDescent="0.3">
      <c r="A1261" t="s">
        <v>1518</v>
      </c>
      <c r="B1261" t="s">
        <v>33</v>
      </c>
      <c r="C1261" s="3">
        <v>3</v>
      </c>
      <c r="D1261" s="2">
        <v>-3.22934098596886</v>
      </c>
      <c r="E1261" s="2">
        <v>-0.43958188722603297</v>
      </c>
      <c r="F1261" s="2">
        <v>1.4737794081201301</v>
      </c>
      <c r="G1261" s="2">
        <v>2.1826332084304698</v>
      </c>
      <c r="H1261" s="2">
        <v>-2.85940912372797</v>
      </c>
      <c r="I1261" s="2">
        <v>1.4119714931059599</v>
      </c>
      <c r="J1261" s="4" t="s">
        <v>1523</v>
      </c>
    </row>
    <row r="1262" spans="1:10" ht="13" x14ac:dyDescent="0.3">
      <c r="A1262" t="s">
        <v>1518</v>
      </c>
      <c r="B1262" t="s">
        <v>17</v>
      </c>
      <c r="C1262" s="3">
        <v>0</v>
      </c>
      <c r="D1262" s="2">
        <v>-3.1021047898036702</v>
      </c>
      <c r="E1262" s="2">
        <v>-1.54176863892421</v>
      </c>
      <c r="F1262" s="2" t="e">
        <v>#N/A</v>
      </c>
      <c r="G1262" s="2">
        <v>1.5702351028752699</v>
      </c>
      <c r="H1262" s="2">
        <v>-3.37001219548049</v>
      </c>
      <c r="I1262" s="2">
        <v>-1.27199357760998</v>
      </c>
      <c r="J1262" s="4" t="s">
        <v>1524</v>
      </c>
    </row>
    <row r="1263" spans="1:10" ht="13" x14ac:dyDescent="0.3">
      <c r="A1263" t="s">
        <v>1525</v>
      </c>
      <c r="B1263" t="s">
        <v>12</v>
      </c>
      <c r="C1263" s="3">
        <v>10</v>
      </c>
      <c r="D1263" s="2">
        <v>0.61492603494481002</v>
      </c>
      <c r="E1263" s="2">
        <v>-1.41425998615092</v>
      </c>
      <c r="F1263" s="2">
        <v>4.7620317426422503</v>
      </c>
      <c r="G1263" s="2">
        <v>2.7420189016274401</v>
      </c>
      <c r="H1263" s="2">
        <v>0.22614463487295899</v>
      </c>
      <c r="I1263" s="2">
        <v>4.7731553316106599</v>
      </c>
      <c r="J1263" s="4" t="s">
        <v>1526</v>
      </c>
    </row>
    <row r="1264" spans="1:10" ht="13" x14ac:dyDescent="0.3">
      <c r="A1264" t="s">
        <v>1525</v>
      </c>
      <c r="B1264" t="s">
        <v>12</v>
      </c>
      <c r="C1264" s="3">
        <v>3</v>
      </c>
      <c r="D1264" s="2">
        <v>-0.31128654447847198</v>
      </c>
      <c r="E1264" s="2">
        <v>-2.2077070632515499</v>
      </c>
      <c r="F1264" s="2">
        <v>4.3013501964272098</v>
      </c>
      <c r="G1264" s="2">
        <v>2.2750125761755098</v>
      </c>
      <c r="H1264" s="2">
        <v>-0.58797057405090203</v>
      </c>
      <c r="I1264" s="2">
        <v>4.1819851757939599</v>
      </c>
      <c r="J1264" s="4" t="s">
        <v>1527</v>
      </c>
    </row>
    <row r="1265" spans="1:10" ht="13" x14ac:dyDescent="0.3">
      <c r="A1265" t="s">
        <v>1525</v>
      </c>
      <c r="B1265" t="s">
        <v>14</v>
      </c>
      <c r="C1265" s="3">
        <v>10</v>
      </c>
      <c r="D1265" s="2">
        <v>0.68106505264550299</v>
      </c>
      <c r="E1265" s="2">
        <v>-0.91045030341659205</v>
      </c>
      <c r="F1265" s="2">
        <v>4.3947981677569699</v>
      </c>
      <c r="G1265" s="2">
        <v>2.6326912211482498</v>
      </c>
      <c r="H1265" s="2">
        <v>0.472377043980788</v>
      </c>
      <c r="I1265" s="2">
        <v>4.39328283537714</v>
      </c>
      <c r="J1265" s="4" t="s">
        <v>1528</v>
      </c>
    </row>
    <row r="1266" spans="1:10" ht="13" x14ac:dyDescent="0.3">
      <c r="A1266" t="s">
        <v>1525</v>
      </c>
      <c r="B1266" t="s">
        <v>14</v>
      </c>
      <c r="C1266" s="3">
        <v>3</v>
      </c>
      <c r="D1266" s="2">
        <v>-0.59508856734929605</v>
      </c>
      <c r="E1266" s="2">
        <v>-1.78877833590669</v>
      </c>
      <c r="F1266" s="2">
        <v>4.3805282709953701</v>
      </c>
      <c r="G1266" s="2">
        <v>2.3360748013879502</v>
      </c>
      <c r="H1266" s="2">
        <v>-0.54316679491126096</v>
      </c>
      <c r="I1266" s="2">
        <v>4.4720121440829503</v>
      </c>
      <c r="J1266" s="4" t="s">
        <v>1529</v>
      </c>
    </row>
    <row r="1267" spans="1:10" ht="13" x14ac:dyDescent="0.3">
      <c r="A1267" t="s">
        <v>1525</v>
      </c>
      <c r="B1267" t="s">
        <v>33</v>
      </c>
      <c r="C1267" s="3">
        <v>10</v>
      </c>
      <c r="D1267" s="2">
        <v>0.90733575698873503</v>
      </c>
      <c r="E1267" s="2">
        <v>-0.98202746274281605</v>
      </c>
      <c r="F1267" s="2">
        <v>4.71320195970684</v>
      </c>
      <c r="G1267" s="2">
        <v>2.54059299518021</v>
      </c>
      <c r="H1267" s="2">
        <v>0.59461094721763297</v>
      </c>
      <c r="I1267" s="2">
        <v>4.6368292298626796</v>
      </c>
      <c r="J1267" s="4" t="s">
        <v>1530</v>
      </c>
    </row>
    <row r="1268" spans="1:10" ht="13" x14ac:dyDescent="0.3">
      <c r="A1268" t="s">
        <v>1525</v>
      </c>
      <c r="B1268" t="s">
        <v>33</v>
      </c>
      <c r="C1268" s="3">
        <v>3</v>
      </c>
      <c r="D1268" s="2">
        <v>-0.61694495735902699</v>
      </c>
      <c r="E1268" s="2">
        <v>-1.7936116669658699</v>
      </c>
      <c r="F1268" s="2">
        <v>4.2842043725078804</v>
      </c>
      <c r="G1268" s="2">
        <v>2.3702520929601998</v>
      </c>
      <c r="H1268" s="2">
        <v>-0.59410612038704402</v>
      </c>
      <c r="I1268" s="2">
        <v>4.3936980989580201</v>
      </c>
      <c r="J1268" s="4" t="s">
        <v>1531</v>
      </c>
    </row>
    <row r="1269" spans="1:10" ht="13" x14ac:dyDescent="0.3">
      <c r="A1269" t="s">
        <v>1525</v>
      </c>
      <c r="B1269" t="s">
        <v>17</v>
      </c>
      <c r="C1269" s="3">
        <v>0</v>
      </c>
      <c r="D1269" s="2">
        <v>-2.7594316034258699</v>
      </c>
      <c r="E1269" s="2">
        <v>-3.77798610777509</v>
      </c>
      <c r="F1269" s="2">
        <v>1.38869200955078</v>
      </c>
      <c r="G1269" s="2">
        <v>0.110630806198913</v>
      </c>
      <c r="H1269" s="2">
        <v>-2.75116927190895</v>
      </c>
      <c r="I1269" s="2">
        <v>1.4692871593483501</v>
      </c>
      <c r="J1269" s="4" t="s">
        <v>1532</v>
      </c>
    </row>
    <row r="1270" spans="1:10" ht="13" x14ac:dyDescent="0.3">
      <c r="A1270" t="s">
        <v>1533</v>
      </c>
      <c r="B1270" t="s">
        <v>12</v>
      </c>
      <c r="C1270" s="3">
        <v>10</v>
      </c>
      <c r="D1270" s="2">
        <v>-0.70079823098902905</v>
      </c>
      <c r="E1270" s="2">
        <v>-1.8097296825134701</v>
      </c>
      <c r="F1270" s="2">
        <v>4.0336013398054398</v>
      </c>
      <c r="G1270" s="2">
        <v>1.5773896927422799</v>
      </c>
      <c r="H1270" s="2">
        <v>-1.3853793606460001</v>
      </c>
      <c r="I1270" s="2">
        <v>3.6651478261183499</v>
      </c>
      <c r="J1270" s="4" t="s">
        <v>1534</v>
      </c>
    </row>
    <row r="1271" spans="1:10" ht="13" x14ac:dyDescent="0.3">
      <c r="A1271" t="s">
        <v>1533</v>
      </c>
      <c r="B1271" t="s">
        <v>12</v>
      </c>
      <c r="C1271" s="3">
        <v>3</v>
      </c>
      <c r="D1271" s="2">
        <v>-1.39030503341254</v>
      </c>
      <c r="E1271" s="2">
        <v>-1.1723919169352801</v>
      </c>
      <c r="F1271" s="2">
        <v>3.7199444576990901</v>
      </c>
      <c r="G1271" s="2">
        <v>1.8069899637440701</v>
      </c>
      <c r="H1271" s="2">
        <v>-1.9141809187660399</v>
      </c>
      <c r="I1271" s="2">
        <v>3.1056464232827801</v>
      </c>
      <c r="J1271" s="4" t="s">
        <v>1535</v>
      </c>
    </row>
    <row r="1272" spans="1:10" ht="13" x14ac:dyDescent="0.3">
      <c r="A1272" t="s">
        <v>1533</v>
      </c>
      <c r="B1272" t="s">
        <v>14</v>
      </c>
      <c r="C1272" s="3">
        <v>10</v>
      </c>
      <c r="D1272" s="2">
        <v>-0.866221392182283</v>
      </c>
      <c r="E1272" s="2">
        <v>-2.73110975708981</v>
      </c>
      <c r="F1272" s="2">
        <v>3.8371394511328099</v>
      </c>
      <c r="G1272" s="2">
        <v>1.27193264130337</v>
      </c>
      <c r="H1272" s="2">
        <v>-1.7679478208735799</v>
      </c>
      <c r="I1272" s="2">
        <v>3.3366396134056502</v>
      </c>
      <c r="J1272" s="4" t="s">
        <v>1536</v>
      </c>
    </row>
    <row r="1273" spans="1:10" ht="13" x14ac:dyDescent="0.3">
      <c r="A1273" t="s">
        <v>1533</v>
      </c>
      <c r="B1273" t="s">
        <v>14</v>
      </c>
      <c r="C1273" s="3">
        <v>3</v>
      </c>
      <c r="D1273" s="2">
        <v>-1.80068126888308</v>
      </c>
      <c r="E1273" s="2">
        <v>-2.2559375730824098</v>
      </c>
      <c r="F1273" s="2">
        <v>2.89390610940925</v>
      </c>
      <c r="G1273" s="2">
        <v>1.1802597645181701</v>
      </c>
      <c r="H1273" s="2">
        <v>-2.3396472934730999</v>
      </c>
      <c r="I1273" s="2">
        <v>2.5376528107360299</v>
      </c>
      <c r="J1273" s="4" t="s">
        <v>1537</v>
      </c>
    </row>
    <row r="1274" spans="1:10" ht="13" x14ac:dyDescent="0.3">
      <c r="A1274" t="s">
        <v>1533</v>
      </c>
      <c r="B1274" t="s">
        <v>33</v>
      </c>
      <c r="C1274" s="3">
        <v>10</v>
      </c>
      <c r="D1274" s="2">
        <v>-0.55022137185512199</v>
      </c>
      <c r="E1274" s="2">
        <v>-0.56989463582996103</v>
      </c>
      <c r="F1274" s="2">
        <v>3.2697086725720901</v>
      </c>
      <c r="G1274" s="2">
        <v>2.3723078124853298</v>
      </c>
      <c r="H1274" s="2">
        <v>-1.6816325831513399</v>
      </c>
      <c r="I1274" s="2">
        <v>2.64069302587788</v>
      </c>
      <c r="J1274" s="4" t="s">
        <v>1538</v>
      </c>
    </row>
    <row r="1275" spans="1:10" ht="13" x14ac:dyDescent="0.3">
      <c r="A1275" t="s">
        <v>1533</v>
      </c>
      <c r="B1275" t="s">
        <v>33</v>
      </c>
      <c r="C1275" s="3">
        <v>3</v>
      </c>
      <c r="D1275" s="2">
        <v>-1.6470381153592899</v>
      </c>
      <c r="E1275" s="2">
        <v>-1.2502960501035101</v>
      </c>
      <c r="F1275" s="2">
        <v>3.6510571151055302</v>
      </c>
      <c r="G1275" s="2">
        <v>2.1960602295271001</v>
      </c>
      <c r="H1275" s="2">
        <v>-2.4685604125066001</v>
      </c>
      <c r="I1275" s="2">
        <v>3.04629993279501</v>
      </c>
      <c r="J1275" s="4" t="s">
        <v>1539</v>
      </c>
    </row>
    <row r="1276" spans="1:10" ht="13" x14ac:dyDescent="0.3">
      <c r="A1276" t="s">
        <v>1533</v>
      </c>
      <c r="B1276" t="s">
        <v>17</v>
      </c>
      <c r="C1276" s="3">
        <v>0</v>
      </c>
      <c r="D1276" s="2">
        <v>-2.31580737739927</v>
      </c>
      <c r="E1276" s="2">
        <v>-2.7316088836099</v>
      </c>
      <c r="F1276" s="2">
        <v>1.5009838568315901</v>
      </c>
      <c r="G1276" s="2">
        <v>0.107998139325871</v>
      </c>
      <c r="H1276" s="2">
        <v>-2.5130497831894498</v>
      </c>
      <c r="I1276" s="2">
        <v>1.7445572186363301</v>
      </c>
      <c r="J1276" s="4" t="s">
        <v>1540</v>
      </c>
    </row>
    <row r="1277" spans="1:10" ht="13" x14ac:dyDescent="0.3">
      <c r="A1277" t="s">
        <v>1541</v>
      </c>
      <c r="B1277" t="s">
        <v>12</v>
      </c>
      <c r="C1277" s="3">
        <v>10</v>
      </c>
      <c r="D1277" s="2">
        <v>-2.2689128813091299</v>
      </c>
      <c r="E1277" s="2">
        <v>-1.6164485157013999</v>
      </c>
      <c r="F1277" s="2">
        <v>3.5458036658522301</v>
      </c>
      <c r="G1277" s="2">
        <v>2.3903636757892799</v>
      </c>
      <c r="H1277" s="2">
        <v>-2.7075100912914101</v>
      </c>
      <c r="I1277" s="2">
        <v>2.6375593981614802</v>
      </c>
      <c r="J1277" s="4" t="s">
        <v>1542</v>
      </c>
    </row>
    <row r="1278" spans="1:10" ht="13" x14ac:dyDescent="0.3">
      <c r="A1278" t="s">
        <v>1541</v>
      </c>
      <c r="B1278" t="s">
        <v>14</v>
      </c>
      <c r="C1278" s="3">
        <v>10</v>
      </c>
      <c r="D1278" s="2">
        <v>-2.3490739533165499</v>
      </c>
      <c r="E1278" s="2">
        <v>-2.7413208813530399</v>
      </c>
      <c r="F1278" s="2">
        <v>3.4096156651900502</v>
      </c>
      <c r="G1278" s="2">
        <v>1.5303574453467801</v>
      </c>
      <c r="H1278" s="2">
        <v>-2.5145339375214499</v>
      </c>
      <c r="I1278" s="2">
        <v>2.9549684344123901</v>
      </c>
      <c r="J1278" s="4" t="s">
        <v>1543</v>
      </c>
    </row>
    <row r="1279" spans="1:10" ht="13" x14ac:dyDescent="0.3">
      <c r="A1279" t="s">
        <v>1541</v>
      </c>
      <c r="B1279" t="s">
        <v>175</v>
      </c>
      <c r="C1279" s="3">
        <v>3</v>
      </c>
      <c r="D1279" s="2">
        <v>-3.2432939842538002</v>
      </c>
      <c r="E1279" s="2">
        <v>-3.1229961190007498</v>
      </c>
      <c r="F1279" s="2">
        <v>2.9333068932630502</v>
      </c>
      <c r="G1279" s="2">
        <v>1.2506437410397699</v>
      </c>
      <c r="H1279" s="2">
        <v>-2.7610869215448899</v>
      </c>
      <c r="I1279" s="2">
        <v>2.46845667401064</v>
      </c>
      <c r="J1279" s="4" t="s">
        <v>1544</v>
      </c>
    </row>
    <row r="1280" spans="1:10" ht="13" x14ac:dyDescent="0.3">
      <c r="A1280" t="s">
        <v>1541</v>
      </c>
      <c r="B1280" t="s">
        <v>33</v>
      </c>
      <c r="C1280" s="3">
        <v>10</v>
      </c>
      <c r="D1280" s="2">
        <v>-3.1500759528467501</v>
      </c>
      <c r="E1280" s="2">
        <v>-1.8475911797639399</v>
      </c>
      <c r="F1280" s="2">
        <v>7.2849731310863398E-3</v>
      </c>
      <c r="G1280" s="2">
        <v>1.23054843083794</v>
      </c>
      <c r="H1280" s="2">
        <v>-3.7140331345046298</v>
      </c>
      <c r="I1280" s="2">
        <v>-0.19933433752809801</v>
      </c>
      <c r="J1280" s="4" t="s">
        <v>1545</v>
      </c>
    </row>
    <row r="1281" spans="1:10" ht="13" x14ac:dyDescent="0.3">
      <c r="A1281" t="s">
        <v>1541</v>
      </c>
      <c r="B1281" t="s">
        <v>33</v>
      </c>
      <c r="C1281" s="3">
        <v>3</v>
      </c>
      <c r="D1281" s="2">
        <v>-3.0693602490095402</v>
      </c>
      <c r="E1281" s="2">
        <v>-2.03448490990833</v>
      </c>
      <c r="F1281" s="2">
        <v>-0.217119328831965</v>
      </c>
      <c r="G1281" s="2">
        <v>1.3783406322213201</v>
      </c>
      <c r="H1281" s="2">
        <v>-3.6798784769241899</v>
      </c>
      <c r="I1281" s="2">
        <v>-0.45201870236491498</v>
      </c>
      <c r="J1281" s="4" t="s">
        <v>1546</v>
      </c>
    </row>
    <row r="1282" spans="1:10" ht="13" x14ac:dyDescent="0.3">
      <c r="A1282" t="s">
        <v>1541</v>
      </c>
      <c r="B1282" t="s">
        <v>17</v>
      </c>
      <c r="C1282" s="3">
        <v>0</v>
      </c>
      <c r="D1282" s="2">
        <v>-1.75824225379662</v>
      </c>
      <c r="E1282" s="2">
        <v>-2.3137075880823899</v>
      </c>
      <c r="F1282" s="2" t="e">
        <v>#N/A</v>
      </c>
      <c r="G1282" s="2" t="e">
        <v>#N/A</v>
      </c>
      <c r="H1282" s="2" t="e">
        <v>#N/A</v>
      </c>
      <c r="I1282" s="2" t="e">
        <v>#N/A</v>
      </c>
      <c r="J1282" s="4" t="s">
        <v>1547</v>
      </c>
    </row>
    <row r="1283" spans="1:10" ht="13" x14ac:dyDescent="0.3">
      <c r="A1283" t="s">
        <v>1548</v>
      </c>
      <c r="B1283" t="s">
        <v>12</v>
      </c>
      <c r="C1283" s="3">
        <v>10</v>
      </c>
      <c r="D1283" s="2">
        <v>-1.2907022640079799</v>
      </c>
      <c r="E1283" s="2">
        <v>-1.2251941118565399</v>
      </c>
      <c r="F1283" s="2">
        <v>3.0914786425221998</v>
      </c>
      <c r="G1283" s="2">
        <v>1.51376630805704</v>
      </c>
      <c r="H1283" s="2">
        <v>-0.37018972832071201</v>
      </c>
      <c r="I1283" s="2">
        <v>3.21152505028354</v>
      </c>
      <c r="J1283" s="4" t="s">
        <v>1549</v>
      </c>
    </row>
    <row r="1284" spans="1:10" ht="13" x14ac:dyDescent="0.3">
      <c r="A1284" t="s">
        <v>1548</v>
      </c>
      <c r="B1284" t="s">
        <v>14</v>
      </c>
      <c r="C1284" s="3">
        <v>10</v>
      </c>
      <c r="D1284" s="2">
        <v>0.32503856396095998</v>
      </c>
      <c r="E1284" s="2">
        <v>-0.89790806005472701</v>
      </c>
      <c r="F1284" s="2">
        <v>4.1417907292521798</v>
      </c>
      <c r="G1284" s="2">
        <v>1.86750998294163</v>
      </c>
      <c r="H1284" s="2">
        <v>1.7237794287811701</v>
      </c>
      <c r="I1284" s="2">
        <v>3.6617046333257299</v>
      </c>
      <c r="J1284" s="4" t="s">
        <v>1550</v>
      </c>
    </row>
    <row r="1285" spans="1:10" ht="13" x14ac:dyDescent="0.3">
      <c r="A1285" t="s">
        <v>1548</v>
      </c>
      <c r="B1285" t="s">
        <v>14</v>
      </c>
      <c r="C1285" s="3">
        <v>3</v>
      </c>
      <c r="D1285" s="2">
        <v>-1.0978237830519599</v>
      </c>
      <c r="E1285" s="2">
        <v>-2.33151517179365</v>
      </c>
      <c r="F1285" s="2">
        <v>2.7126650127902501</v>
      </c>
      <c r="G1285" s="2">
        <v>0.56513983750062402</v>
      </c>
      <c r="H1285" s="2">
        <v>-3.3818909385773803E-2</v>
      </c>
      <c r="I1285" s="2">
        <v>3.14705050572113</v>
      </c>
      <c r="J1285" s="4" t="s">
        <v>1551</v>
      </c>
    </row>
    <row r="1286" spans="1:10" ht="13" x14ac:dyDescent="0.3">
      <c r="A1286" t="s">
        <v>1548</v>
      </c>
      <c r="B1286" t="s">
        <v>33</v>
      </c>
      <c r="C1286" s="3">
        <v>10</v>
      </c>
      <c r="D1286" s="2">
        <v>-1.5614889422609499</v>
      </c>
      <c r="E1286" s="2">
        <v>-0.99281558878260601</v>
      </c>
      <c r="F1286" s="2">
        <v>2.6820806625881599</v>
      </c>
      <c r="G1286" s="2">
        <v>1.54759572187289</v>
      </c>
      <c r="H1286" s="2">
        <v>-0.97609830252026297</v>
      </c>
      <c r="I1286" s="2">
        <v>2.67315539962018</v>
      </c>
      <c r="J1286" s="4" t="s">
        <v>1552</v>
      </c>
    </row>
    <row r="1287" spans="1:10" ht="13" x14ac:dyDescent="0.3">
      <c r="A1287" t="s">
        <v>1548</v>
      </c>
      <c r="B1287" t="s">
        <v>26</v>
      </c>
      <c r="C1287" s="3">
        <v>3</v>
      </c>
      <c r="D1287" s="2">
        <v>-0.426736041051263</v>
      </c>
      <c r="E1287" s="2" t="e">
        <v>#N/A</v>
      </c>
      <c r="F1287" s="2">
        <v>2.7006213077293202</v>
      </c>
      <c r="G1287" s="2">
        <v>1.0303574453467801</v>
      </c>
      <c r="H1287" s="2">
        <v>-0.25412563075814398</v>
      </c>
      <c r="I1287" s="2">
        <v>2.5831784858137099</v>
      </c>
      <c r="J1287" s="4" t="s">
        <v>1553</v>
      </c>
    </row>
    <row r="1288" spans="1:10" ht="13" x14ac:dyDescent="0.3">
      <c r="A1288" t="s">
        <v>1548</v>
      </c>
      <c r="B1288" t="s">
        <v>17</v>
      </c>
      <c r="C1288" s="3">
        <v>0</v>
      </c>
      <c r="D1288" s="2">
        <v>-2.74480907910054</v>
      </c>
      <c r="E1288" s="2">
        <v>-3.8855824736781601</v>
      </c>
      <c r="F1288" s="2">
        <v>-0.430946523326459</v>
      </c>
      <c r="G1288" s="2">
        <v>-1.8105963030743899</v>
      </c>
      <c r="H1288" s="2">
        <v>-1.20553339061116</v>
      </c>
      <c r="I1288" s="2">
        <v>-0.52689070620729195</v>
      </c>
      <c r="J1288" s="4" t="s">
        <v>1554</v>
      </c>
    </row>
    <row r="1289" spans="1:10" ht="13" x14ac:dyDescent="0.3">
      <c r="A1289" t="s">
        <v>1555</v>
      </c>
      <c r="B1289" t="s">
        <v>12</v>
      </c>
      <c r="C1289" s="3">
        <v>10</v>
      </c>
      <c r="D1289" s="2">
        <v>-0.53198868247308395</v>
      </c>
      <c r="E1289" s="2">
        <v>-0.96575851545270996</v>
      </c>
      <c r="F1289" s="2">
        <v>3.3055308965525598</v>
      </c>
      <c r="G1289" s="2">
        <v>1.6570723948681201</v>
      </c>
      <c r="H1289" s="2">
        <v>0.72243363820114204</v>
      </c>
      <c r="I1289" s="2">
        <v>4.04265416232841</v>
      </c>
      <c r="J1289" s="4" t="s">
        <v>1556</v>
      </c>
    </row>
    <row r="1290" spans="1:10" ht="13" x14ac:dyDescent="0.3">
      <c r="A1290" t="s">
        <v>1555</v>
      </c>
      <c r="B1290" t="s">
        <v>12</v>
      </c>
      <c r="C1290" s="3">
        <v>3</v>
      </c>
      <c r="D1290" s="2">
        <v>-1.6147974490136301</v>
      </c>
      <c r="E1290" s="2">
        <v>-1.3626887471040501</v>
      </c>
      <c r="F1290" s="2">
        <v>2.50025161948132</v>
      </c>
      <c r="G1290" s="2">
        <v>1.2113434706211299</v>
      </c>
      <c r="H1290" s="2">
        <v>1.15649047845906E-2</v>
      </c>
      <c r="I1290" s="2">
        <v>3.8716674584090001</v>
      </c>
      <c r="J1290" s="4" t="s">
        <v>1557</v>
      </c>
    </row>
    <row r="1291" spans="1:10" ht="13" x14ac:dyDescent="0.3">
      <c r="A1291" t="s">
        <v>1555</v>
      </c>
      <c r="B1291" t="s">
        <v>14</v>
      </c>
      <c r="C1291" s="3">
        <v>10</v>
      </c>
      <c r="D1291" s="2">
        <v>0.310947024724682</v>
      </c>
      <c r="E1291" s="2">
        <v>-1.7224686671668601</v>
      </c>
      <c r="F1291" s="2">
        <v>3.2820589539164402</v>
      </c>
      <c r="G1291" s="2">
        <v>1.1436506023881801</v>
      </c>
      <c r="H1291" s="2">
        <v>1.1116017730910299</v>
      </c>
      <c r="I1291" s="2">
        <v>3.8407197081640199</v>
      </c>
      <c r="J1291" s="4" t="s">
        <v>1558</v>
      </c>
    </row>
    <row r="1292" spans="1:10" ht="13" x14ac:dyDescent="0.3">
      <c r="A1292" t="s">
        <v>1555</v>
      </c>
      <c r="B1292" t="s">
        <v>14</v>
      </c>
      <c r="C1292" s="3">
        <v>3</v>
      </c>
      <c r="D1292" s="2">
        <v>-1.47255205222666</v>
      </c>
      <c r="E1292" s="2">
        <v>-2.2570834788364098</v>
      </c>
      <c r="F1292" s="2">
        <v>1.77949676416131</v>
      </c>
      <c r="G1292" s="2">
        <v>0.297667002862534</v>
      </c>
      <c r="H1292" s="2">
        <v>1.39363349886096</v>
      </c>
      <c r="I1292" s="2">
        <v>3.3656736353211398</v>
      </c>
      <c r="J1292" s="4" t="s">
        <v>1559</v>
      </c>
    </row>
    <row r="1293" spans="1:10" ht="13" x14ac:dyDescent="0.3">
      <c r="A1293" t="s">
        <v>1555</v>
      </c>
      <c r="B1293" t="s">
        <v>33</v>
      </c>
      <c r="C1293" s="3">
        <v>10</v>
      </c>
      <c r="D1293" s="2">
        <v>-1.54641324348547</v>
      </c>
      <c r="E1293" s="2">
        <v>-1.3236852253953</v>
      </c>
      <c r="F1293" s="2">
        <v>2.8269948513430099</v>
      </c>
      <c r="G1293" s="2">
        <v>1.36270824920915</v>
      </c>
      <c r="H1293" s="2">
        <v>0.15590523040551801</v>
      </c>
      <c r="I1293" s="2">
        <v>3.6416520366010698</v>
      </c>
      <c r="J1293" s="4" t="s">
        <v>1560</v>
      </c>
    </row>
    <row r="1294" spans="1:10" ht="13" x14ac:dyDescent="0.3">
      <c r="A1294" t="s">
        <v>1555</v>
      </c>
      <c r="B1294" t="s">
        <v>33</v>
      </c>
      <c r="C1294" s="3">
        <v>3</v>
      </c>
      <c r="D1294" s="2">
        <v>-1.4732094798975801</v>
      </c>
      <c r="E1294" s="2">
        <v>-2.60144305349248</v>
      </c>
      <c r="F1294" s="2">
        <v>2.5076641856222102</v>
      </c>
      <c r="G1294" s="2">
        <v>1.2914819553213901</v>
      </c>
      <c r="H1294" s="2">
        <v>-0.39516771938703799</v>
      </c>
      <c r="I1294" s="2">
        <v>3.6900434984147799</v>
      </c>
      <c r="J1294" s="4" t="s">
        <v>1561</v>
      </c>
    </row>
    <row r="1295" spans="1:10" ht="13" x14ac:dyDescent="0.3">
      <c r="A1295" t="s">
        <v>1555</v>
      </c>
      <c r="B1295" t="s">
        <v>17</v>
      </c>
      <c r="C1295" s="3">
        <v>0</v>
      </c>
      <c r="D1295" s="2">
        <v>-2.4091313041522402</v>
      </c>
      <c r="E1295" s="2">
        <v>-2.4275709921941502</v>
      </c>
      <c r="F1295" s="2">
        <v>1.3890554088131</v>
      </c>
      <c r="G1295" s="2">
        <v>-0.29578759537402799</v>
      </c>
      <c r="H1295" s="2">
        <v>-1.3294722712929401</v>
      </c>
      <c r="I1295" s="2">
        <v>2.58617164623023</v>
      </c>
      <c r="J1295" s="4" t="s">
        <v>1562</v>
      </c>
    </row>
    <row r="1296" spans="1:10" ht="13" x14ac:dyDescent="0.3">
      <c r="A1296" t="s">
        <v>1563</v>
      </c>
      <c r="B1296" t="s">
        <v>12</v>
      </c>
      <c r="C1296" s="3">
        <v>10</v>
      </c>
      <c r="D1296" s="2">
        <v>-1.26205566966122</v>
      </c>
      <c r="E1296" s="2">
        <v>-0.355658642982075</v>
      </c>
      <c r="F1296" s="2">
        <v>3.56097883048926</v>
      </c>
      <c r="G1296" s="2">
        <v>2.4752659864715598</v>
      </c>
      <c r="H1296" s="2">
        <v>-1.43192469014664</v>
      </c>
      <c r="I1296" s="2">
        <v>3.5256770844521301</v>
      </c>
      <c r="J1296" s="4" t="s">
        <v>1564</v>
      </c>
    </row>
    <row r="1297" spans="1:10" ht="13" x14ac:dyDescent="0.3">
      <c r="A1297" t="s">
        <v>1563</v>
      </c>
      <c r="B1297" t="s">
        <v>12</v>
      </c>
      <c r="C1297" s="3">
        <v>3</v>
      </c>
      <c r="D1297" s="2">
        <v>-0.172430861144207</v>
      </c>
      <c r="E1297" s="2">
        <v>-1.6841417646426899</v>
      </c>
      <c r="F1297" s="2">
        <v>4.0480257529116797</v>
      </c>
      <c r="G1297" s="2">
        <v>2.20087590426431</v>
      </c>
      <c r="H1297" s="2">
        <v>-0.18970409644885899</v>
      </c>
      <c r="I1297" s="2">
        <v>3.6530976265052999</v>
      </c>
      <c r="J1297" s="4" t="s">
        <v>1565</v>
      </c>
    </row>
    <row r="1298" spans="1:10" ht="13" x14ac:dyDescent="0.3">
      <c r="A1298" t="s">
        <v>1563</v>
      </c>
      <c r="B1298" t="s">
        <v>14</v>
      </c>
      <c r="C1298" s="3">
        <v>10</v>
      </c>
      <c r="D1298" s="2">
        <v>0.104386191022666</v>
      </c>
      <c r="E1298" s="2">
        <v>-1.59556791737043</v>
      </c>
      <c r="F1298" s="2">
        <v>3.6721654762228</v>
      </c>
      <c r="G1298" s="2">
        <v>1.84613841560423</v>
      </c>
      <c r="H1298" s="2">
        <v>-0.76977972157105201</v>
      </c>
      <c r="I1298" s="2">
        <v>3.3127945503207799</v>
      </c>
      <c r="J1298" s="4" t="s">
        <v>1566</v>
      </c>
    </row>
    <row r="1299" spans="1:10" ht="13" x14ac:dyDescent="0.3">
      <c r="A1299" t="s">
        <v>1563</v>
      </c>
      <c r="B1299" t="s">
        <v>14</v>
      </c>
      <c r="C1299" s="3">
        <v>3</v>
      </c>
      <c r="D1299" s="2">
        <v>-0.249288751025394</v>
      </c>
      <c r="E1299" s="2">
        <v>-2.39841869546669</v>
      </c>
      <c r="F1299" s="2">
        <v>3.3213169398559299</v>
      </c>
      <c r="G1299" s="2">
        <v>1.30828871598648</v>
      </c>
      <c r="H1299" s="2">
        <v>-0.74974976445756403</v>
      </c>
      <c r="I1299" s="2">
        <v>3.20504183906518</v>
      </c>
      <c r="J1299" s="4" t="s">
        <v>1567</v>
      </c>
    </row>
    <row r="1300" spans="1:10" ht="13" x14ac:dyDescent="0.3">
      <c r="A1300" t="s">
        <v>1563</v>
      </c>
      <c r="B1300" t="s">
        <v>33</v>
      </c>
      <c r="C1300" s="3">
        <v>10</v>
      </c>
      <c r="D1300" s="2">
        <v>-0.76523899305504695</v>
      </c>
      <c r="E1300" s="2">
        <v>-0.42114819586424901</v>
      </c>
      <c r="F1300" s="2">
        <v>4.2068578970118802</v>
      </c>
      <c r="G1300" s="2">
        <v>2.44270205880547</v>
      </c>
      <c r="H1300" s="2">
        <v>-1.1434580734814399</v>
      </c>
      <c r="I1300" s="2">
        <v>3.8913541925441</v>
      </c>
      <c r="J1300" s="4" t="s">
        <v>1568</v>
      </c>
    </row>
    <row r="1301" spans="1:10" ht="13" x14ac:dyDescent="0.3">
      <c r="A1301" t="s">
        <v>1563</v>
      </c>
      <c r="B1301" t="s">
        <v>33</v>
      </c>
      <c r="C1301" s="3">
        <v>3</v>
      </c>
      <c r="D1301" s="2">
        <v>-1.0178756954161201</v>
      </c>
      <c r="E1301" s="2">
        <v>-1.5559429953586099</v>
      </c>
      <c r="F1301" s="2">
        <v>3.7672984601881101</v>
      </c>
      <c r="G1301" s="2">
        <v>1.8159026084165799</v>
      </c>
      <c r="H1301" s="2">
        <v>-1.3174837238136301</v>
      </c>
      <c r="I1301" s="2">
        <v>3.79463013096598</v>
      </c>
      <c r="J1301" s="4" t="s">
        <v>1569</v>
      </c>
    </row>
    <row r="1302" spans="1:10" ht="13" x14ac:dyDescent="0.3">
      <c r="A1302" t="s">
        <v>1563</v>
      </c>
      <c r="B1302" t="s">
        <v>17</v>
      </c>
      <c r="C1302" s="3">
        <v>0</v>
      </c>
      <c r="D1302" s="2">
        <v>-1.0290720211769899</v>
      </c>
      <c r="E1302" s="2">
        <v>-1.80962450186519</v>
      </c>
      <c r="F1302" s="2">
        <v>3.3783778187519502</v>
      </c>
      <c r="G1302" s="2">
        <v>1.48912636525079</v>
      </c>
      <c r="H1302" s="2">
        <v>-0.69994704171293498</v>
      </c>
      <c r="I1302" s="2">
        <v>3.21156552767096</v>
      </c>
      <c r="J1302" s="4" t="s">
        <v>1570</v>
      </c>
    </row>
    <row r="1303" spans="1:10" ht="13" x14ac:dyDescent="0.3">
      <c r="A1303" t="s">
        <v>1571</v>
      </c>
      <c r="B1303" t="s">
        <v>12</v>
      </c>
      <c r="C1303" s="3">
        <v>10</v>
      </c>
      <c r="D1303" s="2">
        <v>-3.0009235160523202</v>
      </c>
      <c r="E1303" s="2">
        <v>0.14500554880573699</v>
      </c>
      <c r="F1303" s="2">
        <v>3.9425301691555399</v>
      </c>
      <c r="G1303" s="2">
        <v>2.9296124743454399</v>
      </c>
      <c r="H1303" s="2">
        <v>-2.5669146284306401</v>
      </c>
      <c r="I1303" s="2">
        <v>3.3205457829096598</v>
      </c>
      <c r="J1303" s="4" t="s">
        <v>1572</v>
      </c>
    </row>
    <row r="1304" spans="1:10" ht="13" x14ac:dyDescent="0.3">
      <c r="A1304" t="s">
        <v>1571</v>
      </c>
      <c r="B1304" t="s">
        <v>14</v>
      </c>
      <c r="C1304" s="3">
        <v>10</v>
      </c>
      <c r="D1304" s="2">
        <v>-2.37736571749973</v>
      </c>
      <c r="E1304" s="2">
        <v>-0.45931551888100303</v>
      </c>
      <c r="F1304" s="2">
        <v>3.8644103301072401</v>
      </c>
      <c r="G1304" s="2">
        <v>2.31270324724164</v>
      </c>
      <c r="H1304" s="2">
        <v>-2.4604448382718598</v>
      </c>
      <c r="I1304" s="2">
        <v>3.2407263037033198</v>
      </c>
      <c r="J1304" s="4" t="s">
        <v>1573</v>
      </c>
    </row>
    <row r="1305" spans="1:10" ht="13" x14ac:dyDescent="0.3">
      <c r="A1305" t="s">
        <v>1571</v>
      </c>
      <c r="B1305" t="s">
        <v>14</v>
      </c>
      <c r="C1305" s="3">
        <v>3</v>
      </c>
      <c r="D1305" s="2">
        <v>-3.0158098782643998</v>
      </c>
      <c r="E1305" s="2">
        <v>-2.86606701649878E-2</v>
      </c>
      <c r="F1305" s="2">
        <v>3.8084149552965698</v>
      </c>
      <c r="G1305" s="2">
        <v>2.4163098487647701</v>
      </c>
      <c r="H1305" s="2">
        <v>-3.7673576419561301</v>
      </c>
      <c r="I1305" s="2">
        <v>3.07055877556432</v>
      </c>
      <c r="J1305" s="4" t="s">
        <v>1574</v>
      </c>
    </row>
    <row r="1306" spans="1:10" ht="13" x14ac:dyDescent="0.3">
      <c r="A1306" t="s">
        <v>1571</v>
      </c>
      <c r="B1306" t="s">
        <v>33</v>
      </c>
      <c r="C1306" s="3">
        <v>10</v>
      </c>
      <c r="D1306" s="2">
        <v>-2.5655536569546</v>
      </c>
      <c r="E1306" s="2">
        <v>0.15479916105842001</v>
      </c>
      <c r="F1306" s="2">
        <v>3.2029840636346201</v>
      </c>
      <c r="G1306" s="2">
        <v>2.5928182561289601</v>
      </c>
      <c r="H1306" s="2">
        <v>-3.17626789909994</v>
      </c>
      <c r="I1306" s="2">
        <v>2.8463873791685401</v>
      </c>
      <c r="J1306" s="4" t="s">
        <v>1575</v>
      </c>
    </row>
    <row r="1307" spans="1:10" ht="13" x14ac:dyDescent="0.3">
      <c r="A1307" t="s">
        <v>1571</v>
      </c>
      <c r="B1307" t="s">
        <v>17</v>
      </c>
      <c r="C1307" s="3">
        <v>0</v>
      </c>
      <c r="D1307" s="2">
        <v>-3.0282311180450301</v>
      </c>
      <c r="E1307" s="2">
        <v>-0.68140902353389798</v>
      </c>
      <c r="F1307" s="2">
        <v>3.0428201073125201</v>
      </c>
      <c r="G1307" s="2">
        <v>1.67801347261752</v>
      </c>
      <c r="H1307" s="2">
        <v>-3.5276229560192101</v>
      </c>
      <c r="I1307" s="2">
        <v>1.4911460846320601</v>
      </c>
      <c r="J1307" s="4" t="s">
        <v>1576</v>
      </c>
    </row>
    <row r="1308" spans="1:10" ht="13" x14ac:dyDescent="0.3">
      <c r="A1308" t="s">
        <v>1577</v>
      </c>
      <c r="B1308" t="s">
        <v>12</v>
      </c>
      <c r="C1308" s="3">
        <v>10</v>
      </c>
      <c r="D1308" s="2">
        <v>-1.7165628357193099</v>
      </c>
      <c r="E1308" s="2">
        <v>-0.30557518883419099</v>
      </c>
      <c r="F1308" s="2">
        <v>4.1524265248852199</v>
      </c>
      <c r="G1308" s="2">
        <v>2.3823092320691099</v>
      </c>
      <c r="H1308" s="2">
        <v>-2.0474942887307201</v>
      </c>
      <c r="I1308" s="2">
        <v>3.8552591085662402</v>
      </c>
      <c r="J1308" s="4" t="s">
        <v>1578</v>
      </c>
    </row>
    <row r="1309" spans="1:10" ht="13" x14ac:dyDescent="0.3">
      <c r="A1309" t="s">
        <v>1577</v>
      </c>
      <c r="B1309" t="s">
        <v>14</v>
      </c>
      <c r="C1309" s="3">
        <v>10</v>
      </c>
      <c r="D1309" s="2">
        <v>-2.0405555441344001</v>
      </c>
      <c r="E1309" s="2">
        <v>-2.04827029845644</v>
      </c>
      <c r="F1309" s="2">
        <v>3.9039664062154298</v>
      </c>
      <c r="G1309" s="2">
        <v>2.1173590262939701</v>
      </c>
      <c r="H1309" s="2">
        <v>-1.41376098465901</v>
      </c>
      <c r="I1309" s="2">
        <v>3.9318639261588899</v>
      </c>
      <c r="J1309" s="4" t="s">
        <v>1579</v>
      </c>
    </row>
    <row r="1310" spans="1:10" ht="13" x14ac:dyDescent="0.3">
      <c r="A1310" t="s">
        <v>1577</v>
      </c>
      <c r="B1310" t="s">
        <v>175</v>
      </c>
      <c r="C1310" s="3">
        <v>3</v>
      </c>
      <c r="D1310" s="2">
        <v>-2.34463056014902</v>
      </c>
      <c r="E1310" s="2">
        <v>-1.1585231245946701</v>
      </c>
      <c r="F1310" s="2">
        <v>3.5971663838338501</v>
      </c>
      <c r="G1310" s="2">
        <v>2.1720844188831401</v>
      </c>
      <c r="H1310" s="2">
        <v>-2.0548856930843402</v>
      </c>
      <c r="I1310" s="2">
        <v>3.5703351664689</v>
      </c>
      <c r="J1310" s="4" t="s">
        <v>1580</v>
      </c>
    </row>
    <row r="1311" spans="1:10" ht="13" x14ac:dyDescent="0.3">
      <c r="A1311" t="s">
        <v>1577</v>
      </c>
      <c r="B1311" t="s">
        <v>33</v>
      </c>
      <c r="C1311" s="3">
        <v>10</v>
      </c>
      <c r="D1311" s="2">
        <v>-2.8484963499033298</v>
      </c>
      <c r="E1311" s="2">
        <v>-8.8338113831057996E-2</v>
      </c>
      <c r="F1311" s="2">
        <v>3.0810037911922001</v>
      </c>
      <c r="G1311" s="2">
        <v>2.47068697236445</v>
      </c>
      <c r="H1311" s="2">
        <v>-2.2773960838598502</v>
      </c>
      <c r="I1311" s="2">
        <v>2.6678949478915199</v>
      </c>
      <c r="J1311" s="4" t="s">
        <v>1581</v>
      </c>
    </row>
    <row r="1312" spans="1:10" ht="13" x14ac:dyDescent="0.3">
      <c r="A1312" t="s">
        <v>1577</v>
      </c>
      <c r="B1312" t="s">
        <v>33</v>
      </c>
      <c r="C1312" s="3">
        <v>3</v>
      </c>
      <c r="D1312" s="2">
        <v>-2.93420822389694</v>
      </c>
      <c r="E1312" s="2">
        <v>-0.64679939678291198</v>
      </c>
      <c r="F1312" s="2">
        <v>2.2563059481135102</v>
      </c>
      <c r="G1312" s="2">
        <v>2.30940440598149</v>
      </c>
      <c r="H1312" s="2">
        <v>-2.7492333959147701</v>
      </c>
      <c r="I1312" s="2">
        <v>2.4357064113042699</v>
      </c>
      <c r="J1312" s="4" t="s">
        <v>1582</v>
      </c>
    </row>
    <row r="1313" spans="1:10" ht="13" x14ac:dyDescent="0.3">
      <c r="A1313" t="s">
        <v>1577</v>
      </c>
      <c r="B1313" t="s">
        <v>17</v>
      </c>
      <c r="C1313" s="3">
        <v>0</v>
      </c>
      <c r="D1313" s="2">
        <v>-3.2357247589956399</v>
      </c>
      <c r="E1313" s="2">
        <v>-1.21565747223585</v>
      </c>
      <c r="F1313" s="2">
        <v>-0.18662654245148</v>
      </c>
      <c r="G1313" s="2">
        <v>1.9408089054317199</v>
      </c>
      <c r="H1313" s="2">
        <v>-3.6857761820985901</v>
      </c>
      <c r="I1313" s="2">
        <v>-0.89580391717133301</v>
      </c>
      <c r="J1313" s="4" t="s">
        <v>1583</v>
      </c>
    </row>
    <row r="1314" spans="1:10" ht="13" x14ac:dyDescent="0.3">
      <c r="A1314" t="s">
        <v>1584</v>
      </c>
      <c r="B1314" t="s">
        <v>12</v>
      </c>
      <c r="C1314" s="3">
        <v>3</v>
      </c>
      <c r="D1314" s="2">
        <v>-3.08482617878549</v>
      </c>
      <c r="E1314" s="2">
        <v>-1.0556468663191501</v>
      </c>
      <c r="F1314" s="2">
        <v>2.6831742251901098</v>
      </c>
      <c r="G1314" s="2">
        <v>2.0889487110974101</v>
      </c>
      <c r="H1314" s="2">
        <v>-3.2056948611318501</v>
      </c>
      <c r="I1314" s="2">
        <v>1.3474102528349201</v>
      </c>
      <c r="J1314" s="4" t="s">
        <v>1585</v>
      </c>
    </row>
    <row r="1315" spans="1:10" ht="13" x14ac:dyDescent="0.3">
      <c r="A1315" t="s">
        <v>1584</v>
      </c>
      <c r="B1315" t="s">
        <v>14</v>
      </c>
      <c r="C1315" s="3">
        <v>3</v>
      </c>
      <c r="D1315" s="2">
        <v>-2.2548065410465998</v>
      </c>
      <c r="E1315" s="2">
        <v>-1.2413750711528899</v>
      </c>
      <c r="F1315" s="2">
        <v>2.84981829175881</v>
      </c>
      <c r="G1315" s="2">
        <v>3.12960452216632</v>
      </c>
      <c r="H1315" s="2">
        <v>-1.9764315288615999</v>
      </c>
      <c r="I1315" s="2">
        <v>1.9244157790168801</v>
      </c>
      <c r="J1315" s="4" t="s">
        <v>1586</v>
      </c>
    </row>
    <row r="1316" spans="1:10" ht="13" x14ac:dyDescent="0.3">
      <c r="A1316" t="s">
        <v>1584</v>
      </c>
      <c r="B1316" t="s">
        <v>33</v>
      </c>
      <c r="C1316" s="3">
        <v>10</v>
      </c>
      <c r="D1316" s="2">
        <v>-1.7951417805526899</v>
      </c>
      <c r="E1316" s="2">
        <v>0.53862246153072602</v>
      </c>
      <c r="F1316" s="2">
        <v>2.78137283159186</v>
      </c>
      <c r="G1316" s="2">
        <v>2.9424572123394701</v>
      </c>
      <c r="H1316" s="2">
        <v>-2.2653729496516899</v>
      </c>
      <c r="I1316" s="2">
        <v>1.7135785957446501</v>
      </c>
      <c r="J1316" s="4" t="s">
        <v>1587</v>
      </c>
    </row>
    <row r="1317" spans="1:10" ht="13" x14ac:dyDescent="0.3">
      <c r="A1317" t="s">
        <v>1584</v>
      </c>
      <c r="B1317" t="s">
        <v>33</v>
      </c>
      <c r="C1317" s="3">
        <v>3</v>
      </c>
      <c r="D1317" s="2">
        <v>-1.9254996973582399</v>
      </c>
      <c r="E1317" s="2">
        <v>-2.34888587624641E-2</v>
      </c>
      <c r="F1317" s="2">
        <v>2.7761128571545801</v>
      </c>
      <c r="G1317" s="2">
        <v>2.43836513394126</v>
      </c>
      <c r="H1317" s="2">
        <v>-1.8359586362434599</v>
      </c>
      <c r="I1317" s="2" t="e">
        <v>#N/A</v>
      </c>
      <c r="J1317" s="4" t="s">
        <v>1588</v>
      </c>
    </row>
    <row r="1318" spans="1:10" ht="13" x14ac:dyDescent="0.3">
      <c r="A1318" t="s">
        <v>1589</v>
      </c>
      <c r="B1318" t="s">
        <v>12</v>
      </c>
      <c r="C1318" s="3">
        <v>10</v>
      </c>
      <c r="D1318" s="2">
        <v>-1.0978237830519599</v>
      </c>
      <c r="E1318" s="2">
        <v>-0.70529331246543303</v>
      </c>
      <c r="F1318" s="2">
        <v>3.4719657103678898</v>
      </c>
      <c r="G1318" s="2">
        <v>1.86183995170799</v>
      </c>
      <c r="H1318" s="2">
        <v>-1.8259273454221701</v>
      </c>
      <c r="I1318" s="2">
        <v>2.9403083154919898</v>
      </c>
      <c r="J1318" s="4" t="s">
        <v>1590</v>
      </c>
    </row>
    <row r="1319" spans="1:10" ht="13" x14ac:dyDescent="0.3">
      <c r="A1319" t="s">
        <v>1589</v>
      </c>
      <c r="B1319" t="s">
        <v>12</v>
      </c>
      <c r="C1319" s="3">
        <v>3</v>
      </c>
      <c r="D1319" s="2">
        <v>-2.1283557189888702</v>
      </c>
      <c r="E1319" s="2">
        <v>-1.64399112210012</v>
      </c>
      <c r="F1319" s="2">
        <v>1.71132254245814</v>
      </c>
      <c r="G1319" s="2">
        <v>1.60888300376852</v>
      </c>
      <c r="H1319" s="2">
        <v>-2.0505321599378101</v>
      </c>
      <c r="I1319" s="2">
        <v>1.56837584261291</v>
      </c>
      <c r="J1319" s="4" t="s">
        <v>1591</v>
      </c>
    </row>
    <row r="1320" spans="1:10" ht="13" x14ac:dyDescent="0.3">
      <c r="A1320" t="s">
        <v>1589</v>
      </c>
      <c r="B1320" t="s">
        <v>14</v>
      </c>
      <c r="C1320" s="3">
        <v>10</v>
      </c>
      <c r="D1320" s="2">
        <v>-6.5774022153805997E-2</v>
      </c>
      <c r="E1320" s="2">
        <v>-1.23144995422295</v>
      </c>
      <c r="F1320" s="2">
        <v>3.7993419078123201</v>
      </c>
      <c r="G1320" s="2">
        <v>1.93132922698418</v>
      </c>
      <c r="H1320" s="2">
        <v>-0.463663805657271</v>
      </c>
      <c r="I1320" s="2">
        <v>3.7637949919314901</v>
      </c>
      <c r="J1320" s="4" t="s">
        <v>1592</v>
      </c>
    </row>
    <row r="1321" spans="1:10" ht="13" x14ac:dyDescent="0.3">
      <c r="A1321" t="s">
        <v>1589</v>
      </c>
      <c r="B1321" t="s">
        <v>14</v>
      </c>
      <c r="C1321" s="3">
        <v>3</v>
      </c>
      <c r="D1321" s="2">
        <v>-2.3405371966370798</v>
      </c>
      <c r="E1321" s="2">
        <v>-2.2463168980615902</v>
      </c>
      <c r="F1321" s="2">
        <v>2.1111380620271198</v>
      </c>
      <c r="G1321" s="2">
        <v>1.09434152614834</v>
      </c>
      <c r="H1321" s="2">
        <v>-2.3314642446298302</v>
      </c>
      <c r="I1321" s="2">
        <v>1.89944892838279</v>
      </c>
      <c r="J1321" s="4" t="s">
        <v>1593</v>
      </c>
    </row>
    <row r="1322" spans="1:10" ht="13" x14ac:dyDescent="0.3">
      <c r="A1322" t="s">
        <v>1589</v>
      </c>
      <c r="B1322" t="s">
        <v>33</v>
      </c>
      <c r="C1322" s="3">
        <v>10</v>
      </c>
      <c r="D1322" s="2">
        <v>-3.2168202212902202</v>
      </c>
      <c r="E1322" s="2">
        <v>-0.59606576252783705</v>
      </c>
      <c r="F1322" s="2">
        <v>-0.32475369418197603</v>
      </c>
      <c r="G1322" s="2">
        <v>1.97526598647156</v>
      </c>
      <c r="H1322" s="2">
        <v>-3.6373870817944001</v>
      </c>
      <c r="I1322" s="2">
        <v>-0.93553032241693301</v>
      </c>
      <c r="J1322" s="4" t="s">
        <v>1594</v>
      </c>
    </row>
    <row r="1323" spans="1:10" ht="13" x14ac:dyDescent="0.3">
      <c r="A1323" t="s">
        <v>1589</v>
      </c>
      <c r="B1323" t="s">
        <v>33</v>
      </c>
      <c r="C1323" s="3">
        <v>3</v>
      </c>
      <c r="D1323" s="2">
        <v>-3.36756161840067</v>
      </c>
      <c r="E1323" s="2">
        <v>-1.18640555421364</v>
      </c>
      <c r="F1323" s="2">
        <v>-0.31943346416018198</v>
      </c>
      <c r="G1323" s="2">
        <v>1.8544224311265201</v>
      </c>
      <c r="H1323" s="2">
        <v>-3.6952255396065001</v>
      </c>
      <c r="I1323" s="2">
        <v>-0.424570486584113</v>
      </c>
      <c r="J1323" s="4" t="s">
        <v>1595</v>
      </c>
    </row>
    <row r="1324" spans="1:10" ht="13" x14ac:dyDescent="0.3">
      <c r="A1324" t="s">
        <v>1589</v>
      </c>
      <c r="B1324" t="s">
        <v>17</v>
      </c>
      <c r="C1324" s="3">
        <v>0</v>
      </c>
      <c r="D1324" s="2">
        <v>-3.36998404116386</v>
      </c>
      <c r="E1324" s="2">
        <v>-1.95016166848227</v>
      </c>
      <c r="F1324" s="2">
        <v>-7.2706671507432805E-2</v>
      </c>
      <c r="G1324" s="2">
        <v>1.1776241701102499</v>
      </c>
      <c r="H1324" s="2">
        <v>-3.4769344458316702</v>
      </c>
      <c r="I1324" s="2">
        <v>0.17700109346141801</v>
      </c>
      <c r="J1324" s="4" t="s">
        <v>1596</v>
      </c>
    </row>
    <row r="1325" spans="1:10" ht="13" x14ac:dyDescent="0.3">
      <c r="A1325" t="s">
        <v>1597</v>
      </c>
      <c r="B1325" t="s">
        <v>12</v>
      </c>
      <c r="C1325" s="3">
        <v>10</v>
      </c>
      <c r="D1325" s="2">
        <v>1.9967677626868201</v>
      </c>
      <c r="E1325" s="2">
        <v>-1.2478279770384599</v>
      </c>
      <c r="F1325" s="2">
        <v>4.4075197908720201</v>
      </c>
      <c r="G1325" s="2">
        <v>1.9902619236280401</v>
      </c>
      <c r="H1325" s="2">
        <v>-0.162696540815428</v>
      </c>
      <c r="I1325" s="2">
        <v>3.6823909737667901</v>
      </c>
      <c r="J1325" s="4" t="s">
        <v>1598</v>
      </c>
    </row>
    <row r="1326" spans="1:10" ht="13" x14ac:dyDescent="0.3">
      <c r="A1326" t="s">
        <v>1597</v>
      </c>
      <c r="B1326" t="s">
        <v>12</v>
      </c>
      <c r="C1326" s="3">
        <v>3</v>
      </c>
      <c r="D1326" s="2">
        <v>-1.2417205753399301</v>
      </c>
      <c r="E1326" s="2">
        <v>-2.0884300434499101</v>
      </c>
      <c r="F1326" s="2">
        <v>2.3986201897613699</v>
      </c>
      <c r="G1326" s="2">
        <v>0.92864572445853599</v>
      </c>
      <c r="H1326" s="2">
        <v>-2.88972421005252</v>
      </c>
      <c r="I1326" s="2">
        <v>0.40715440967976202</v>
      </c>
      <c r="J1326" s="4" t="s">
        <v>1599</v>
      </c>
    </row>
    <row r="1327" spans="1:10" ht="13" x14ac:dyDescent="0.3">
      <c r="A1327" t="s">
        <v>1597</v>
      </c>
      <c r="B1327" t="s">
        <v>14</v>
      </c>
      <c r="C1327" s="3">
        <v>10</v>
      </c>
      <c r="D1327" s="2">
        <v>-2.13221632593388</v>
      </c>
      <c r="E1327" s="2">
        <v>-3.5066415671190798</v>
      </c>
      <c r="F1327" s="2">
        <v>3.5391945423046098</v>
      </c>
      <c r="G1327" s="2">
        <v>1.0231618991939699</v>
      </c>
      <c r="H1327" s="2">
        <v>-2.2401125617412698</v>
      </c>
      <c r="I1327" s="2">
        <v>2.4604022627322499</v>
      </c>
      <c r="J1327" s="4" t="s">
        <v>1600</v>
      </c>
    </row>
    <row r="1328" spans="1:10" ht="13" x14ac:dyDescent="0.3">
      <c r="A1328" t="s">
        <v>1597</v>
      </c>
      <c r="B1328" t="s">
        <v>33</v>
      </c>
      <c r="C1328" s="3">
        <v>3</v>
      </c>
      <c r="D1328" s="2">
        <v>0.133529855625622</v>
      </c>
      <c r="E1328" s="2">
        <v>-1.8411254352745201</v>
      </c>
      <c r="F1328" s="2">
        <v>4.0758175298381696</v>
      </c>
      <c r="G1328" s="2">
        <v>1.43143611353498</v>
      </c>
      <c r="H1328" s="2">
        <v>-1.68445319547109</v>
      </c>
      <c r="I1328" s="2">
        <v>2.9458310143381601</v>
      </c>
      <c r="J1328" s="4" t="s">
        <v>1601</v>
      </c>
    </row>
    <row r="1329" spans="1:10" ht="13" x14ac:dyDescent="0.3">
      <c r="A1329" t="s">
        <v>1597</v>
      </c>
      <c r="B1329" t="s">
        <v>17</v>
      </c>
      <c r="C1329" s="3">
        <v>0</v>
      </c>
      <c r="D1329" s="2">
        <v>-2.6277069874121901</v>
      </c>
      <c r="E1329" s="2">
        <v>-3.2034781427225898</v>
      </c>
      <c r="F1329" s="2">
        <v>1.55704031266062</v>
      </c>
      <c r="G1329" s="2">
        <v>-0.103160722848869</v>
      </c>
      <c r="H1329" s="2">
        <v>-2.67971774730729</v>
      </c>
      <c r="I1329" s="2">
        <v>2.2464450784747299</v>
      </c>
      <c r="J1329" s="4" t="s">
        <v>1602</v>
      </c>
    </row>
    <row r="1330" spans="1:10" ht="13" x14ac:dyDescent="0.3">
      <c r="A1330" t="s">
        <v>1603</v>
      </c>
      <c r="B1330" t="s">
        <v>12</v>
      </c>
      <c r="C1330" s="3">
        <v>10</v>
      </c>
      <c r="D1330" s="2">
        <v>-2.1827862837731198</v>
      </c>
      <c r="E1330" s="2">
        <v>-1.5411171213182799</v>
      </c>
      <c r="F1330" s="2">
        <v>3.9265078133200499</v>
      </c>
      <c r="G1330" s="2">
        <v>1.23750350186479</v>
      </c>
      <c r="H1330" s="2">
        <v>-0.80733666032622098</v>
      </c>
      <c r="I1330" s="2">
        <v>4.08899271951862</v>
      </c>
      <c r="J1330" s="4" t="s">
        <v>1604</v>
      </c>
    </row>
    <row r="1331" spans="1:10" ht="13" x14ac:dyDescent="0.3">
      <c r="A1331" t="s">
        <v>1603</v>
      </c>
      <c r="B1331" t="s">
        <v>12</v>
      </c>
      <c r="C1331" s="3">
        <v>3</v>
      </c>
      <c r="D1331" s="2">
        <v>-2.3969230862528401</v>
      </c>
      <c r="E1331" s="2">
        <v>-3.11312155282724</v>
      </c>
      <c r="F1331" s="2">
        <v>2.2920487544581398</v>
      </c>
      <c r="G1331" s="2">
        <v>0.64584708201336005</v>
      </c>
      <c r="H1331" s="2">
        <v>-1.3692915754485699</v>
      </c>
      <c r="I1331" s="2">
        <v>2.8651547685519998</v>
      </c>
      <c r="J1331" s="4" t="s">
        <v>1605</v>
      </c>
    </row>
    <row r="1332" spans="1:10" ht="13" x14ac:dyDescent="0.3">
      <c r="A1332" t="s">
        <v>1603</v>
      </c>
      <c r="B1332" t="s">
        <v>14</v>
      </c>
      <c r="C1332" s="3">
        <v>10</v>
      </c>
      <c r="D1332" s="2">
        <v>-2.03947567069741</v>
      </c>
      <c r="E1332" s="2">
        <v>-3.8789889130327402</v>
      </c>
      <c r="F1332" s="2">
        <v>3.6552279715717502</v>
      </c>
      <c r="G1332" s="2">
        <v>0.19415433768948401</v>
      </c>
      <c r="H1332" s="2">
        <v>-1.57682480804971</v>
      </c>
      <c r="I1332" s="2">
        <v>3.1321634351685899</v>
      </c>
      <c r="J1332" s="4" t="s">
        <v>1606</v>
      </c>
    </row>
    <row r="1333" spans="1:10" ht="13" x14ac:dyDescent="0.3">
      <c r="A1333" t="s">
        <v>1603</v>
      </c>
      <c r="B1333" t="s">
        <v>33</v>
      </c>
      <c r="C1333" s="3">
        <v>10</v>
      </c>
      <c r="D1333" s="2">
        <v>-1.8032756286954801</v>
      </c>
      <c r="E1333" s="2">
        <v>-3.2976017648818599</v>
      </c>
      <c r="F1333" s="2">
        <v>3.1686984412750299</v>
      </c>
      <c r="G1333" s="2">
        <v>1.0670084271486999</v>
      </c>
      <c r="H1333" s="2">
        <v>-0.79546783816954203</v>
      </c>
      <c r="I1333" s="2">
        <v>3.0507797360355502</v>
      </c>
      <c r="J1333" s="4" t="s">
        <v>1607</v>
      </c>
    </row>
    <row r="1334" spans="1:10" ht="13" x14ac:dyDescent="0.3">
      <c r="A1334" t="s">
        <v>1603</v>
      </c>
      <c r="B1334" t="s">
        <v>33</v>
      </c>
      <c r="C1334" s="3">
        <v>3</v>
      </c>
      <c r="D1334" s="2">
        <v>-1.77580698287563</v>
      </c>
      <c r="E1334" s="2">
        <v>-2.7182680189851398</v>
      </c>
      <c r="F1334" s="2">
        <v>2.78860647371777</v>
      </c>
      <c r="G1334" s="2">
        <v>0.71362693614060302</v>
      </c>
      <c r="H1334" s="2">
        <v>-0.46095693701291901</v>
      </c>
      <c r="I1334" s="2">
        <v>3.2238723406677199</v>
      </c>
      <c r="J1334" s="4" t="s">
        <v>1608</v>
      </c>
    </row>
    <row r="1335" spans="1:10" ht="13" x14ac:dyDescent="0.3">
      <c r="A1335" t="s">
        <v>1603</v>
      </c>
      <c r="B1335" t="s">
        <v>17</v>
      </c>
      <c r="C1335" s="3">
        <v>0</v>
      </c>
      <c r="D1335" s="2">
        <v>-2.94140336091953</v>
      </c>
      <c r="E1335" s="2">
        <v>-2.6922192113361199</v>
      </c>
      <c r="F1335" s="2">
        <v>2.8016725181276598</v>
      </c>
      <c r="G1335" s="2">
        <v>2.5090980962830401E-2</v>
      </c>
      <c r="H1335" s="2">
        <v>-2.3581556959226901</v>
      </c>
      <c r="I1335" s="2">
        <v>1.87519318962092</v>
      </c>
      <c r="J1335" s="4" t="s">
        <v>1609</v>
      </c>
    </row>
    <row r="1336" spans="1:10" ht="13" x14ac:dyDescent="0.3">
      <c r="A1336" t="s">
        <v>1610</v>
      </c>
      <c r="B1336" t="s">
        <v>12</v>
      </c>
      <c r="C1336" s="3">
        <v>10</v>
      </c>
      <c r="D1336" s="2">
        <v>-1.3988876544479101</v>
      </c>
      <c r="E1336" s="2">
        <v>-0.112877239609213</v>
      </c>
      <c r="F1336" s="2">
        <v>3.4051213892143299</v>
      </c>
      <c r="G1336" s="2">
        <v>2.5887403761274599</v>
      </c>
      <c r="H1336" s="2">
        <v>-1.7738449567628001</v>
      </c>
      <c r="I1336" s="2">
        <v>2.5205483708934899</v>
      </c>
      <c r="J1336" s="4" t="s">
        <v>1611</v>
      </c>
    </row>
    <row r="1337" spans="1:10" ht="13" x14ac:dyDescent="0.3">
      <c r="A1337" t="s">
        <v>1610</v>
      </c>
      <c r="B1337" t="s">
        <v>12</v>
      </c>
      <c r="C1337" s="3">
        <v>3</v>
      </c>
      <c r="D1337" s="2">
        <v>-2.0496625135663602</v>
      </c>
      <c r="E1337" s="2">
        <v>0.74924911550504403</v>
      </c>
      <c r="F1337" s="2">
        <v>1.6494397808916701</v>
      </c>
      <c r="G1337" s="2">
        <v>2.4443021118999599</v>
      </c>
      <c r="H1337" s="2">
        <v>-3.0922700812198598</v>
      </c>
      <c r="I1337" s="2">
        <v>0.62103583906725801</v>
      </c>
      <c r="J1337" s="4" t="s">
        <v>1612</v>
      </c>
    </row>
    <row r="1338" spans="1:10" ht="13" x14ac:dyDescent="0.3">
      <c r="A1338" t="s">
        <v>1610</v>
      </c>
      <c r="B1338" t="s">
        <v>14</v>
      </c>
      <c r="C1338" s="3">
        <v>10</v>
      </c>
      <c r="D1338" s="2">
        <v>-0.79280480973766398</v>
      </c>
      <c r="E1338" s="2">
        <v>-0.396373642789908</v>
      </c>
      <c r="F1338" s="2">
        <v>3.4955103635858702</v>
      </c>
      <c r="G1338" s="2">
        <v>2.4106054121806699</v>
      </c>
      <c r="H1338" s="2">
        <v>-1.4922015445680901</v>
      </c>
      <c r="I1338" s="2">
        <v>2.4207864771358598</v>
      </c>
      <c r="J1338" s="4" t="s">
        <v>1613</v>
      </c>
    </row>
    <row r="1339" spans="1:10" ht="13" x14ac:dyDescent="0.3">
      <c r="A1339" t="s">
        <v>1610</v>
      </c>
      <c r="B1339" t="s">
        <v>14</v>
      </c>
      <c r="C1339" s="3">
        <v>3</v>
      </c>
      <c r="D1339" s="2">
        <v>-2.0801703486839802</v>
      </c>
      <c r="E1339" s="2">
        <v>-0.40729673146932499</v>
      </c>
      <c r="F1339" s="2" t="e">
        <v>#N/A</v>
      </c>
      <c r="G1339" s="2">
        <v>1.9061636304120799</v>
      </c>
      <c r="H1339" s="2" t="e">
        <v>#N/A</v>
      </c>
      <c r="I1339" s="2" t="e">
        <v>#N/A</v>
      </c>
      <c r="J1339" s="4" t="s">
        <v>1614</v>
      </c>
    </row>
    <row r="1340" spans="1:10" ht="13" x14ac:dyDescent="0.3">
      <c r="A1340" t="s">
        <v>1610</v>
      </c>
      <c r="B1340" t="s">
        <v>33</v>
      </c>
      <c r="C1340" s="3">
        <v>10</v>
      </c>
      <c r="D1340" s="2">
        <v>-3.6877783280594301</v>
      </c>
      <c r="E1340" s="2">
        <v>0.39962481867951299</v>
      </c>
      <c r="F1340" s="2">
        <v>2.16157197590752</v>
      </c>
      <c r="G1340" s="2">
        <v>3.2097007677955198</v>
      </c>
      <c r="H1340" s="2">
        <v>-3.3182803178722202</v>
      </c>
      <c r="I1340" s="2" t="e">
        <v>#N/A</v>
      </c>
      <c r="J1340" s="4" t="s">
        <v>1615</v>
      </c>
    </row>
    <row r="1341" spans="1:10" ht="13" x14ac:dyDescent="0.3">
      <c r="A1341" t="s">
        <v>1610</v>
      </c>
      <c r="B1341" t="s">
        <v>33</v>
      </c>
      <c r="C1341" s="3">
        <v>3</v>
      </c>
      <c r="D1341" s="2">
        <v>-2.44246841706441</v>
      </c>
      <c r="E1341" s="2">
        <v>0.54078364124186695</v>
      </c>
      <c r="F1341" s="2">
        <v>1.97184353212595</v>
      </c>
      <c r="G1341" s="2">
        <v>2.4543558986242502</v>
      </c>
      <c r="H1341" s="2">
        <v>-2.9192638534931201</v>
      </c>
      <c r="I1341" s="2">
        <v>0.70625837024272498</v>
      </c>
      <c r="J1341" s="4" t="s">
        <v>1616</v>
      </c>
    </row>
    <row r="1342" spans="1:10" ht="13" x14ac:dyDescent="0.3">
      <c r="A1342" t="s">
        <v>1610</v>
      </c>
      <c r="B1342" t="s">
        <v>17</v>
      </c>
      <c r="C1342" s="3">
        <v>0</v>
      </c>
      <c r="D1342" s="2">
        <v>-2.98188558697399</v>
      </c>
      <c r="E1342" s="2">
        <v>-1.2982348531456001</v>
      </c>
      <c r="F1342" s="2">
        <v>-0.822820912474025</v>
      </c>
      <c r="G1342" s="2">
        <v>1.08086362491268</v>
      </c>
      <c r="H1342" s="2">
        <v>-3.74332067446168</v>
      </c>
      <c r="I1342" s="2">
        <v>-1.8004769828487499</v>
      </c>
      <c r="J1342" s="4" t="s">
        <v>1617</v>
      </c>
    </row>
    <row r="1343" spans="1:10" ht="13" x14ac:dyDescent="0.3">
      <c r="A1343" t="s">
        <v>1618</v>
      </c>
      <c r="B1343" t="s">
        <v>12</v>
      </c>
      <c r="C1343" s="3">
        <v>10</v>
      </c>
      <c r="D1343" s="2">
        <v>-2.6841057810461302</v>
      </c>
      <c r="E1343" s="2">
        <v>-2.8179227571305399</v>
      </c>
      <c r="F1343" s="2">
        <v>3.2437222746786101</v>
      </c>
      <c r="G1343" s="2">
        <v>0.68909854027486095</v>
      </c>
      <c r="H1343" s="2">
        <v>-3.6721573926149</v>
      </c>
      <c r="I1343" s="2">
        <v>0.46664334201945001</v>
      </c>
      <c r="J1343" s="4" t="s">
        <v>1619</v>
      </c>
    </row>
    <row r="1344" spans="1:10" ht="13" x14ac:dyDescent="0.3">
      <c r="A1344" t="s">
        <v>1618</v>
      </c>
      <c r="B1344" t="s">
        <v>14</v>
      </c>
      <c r="C1344" s="3">
        <v>10</v>
      </c>
      <c r="D1344" s="2">
        <v>-2.9138711326348701</v>
      </c>
      <c r="E1344" s="2">
        <v>-2.9020674178362702</v>
      </c>
      <c r="F1344" s="2">
        <v>3.1944518828010802</v>
      </c>
      <c r="G1344" s="2">
        <v>0.37542981405338199</v>
      </c>
      <c r="H1344" s="2">
        <v>-3.9126559733213799</v>
      </c>
      <c r="I1344" s="2">
        <v>0.28016947040749102</v>
      </c>
      <c r="J1344" s="4" t="s">
        <v>1620</v>
      </c>
    </row>
    <row r="1345" spans="1:10" ht="13" x14ac:dyDescent="0.3">
      <c r="A1345" t="s">
        <v>1618</v>
      </c>
      <c r="B1345" t="s">
        <v>14</v>
      </c>
      <c r="C1345" s="3">
        <v>3</v>
      </c>
      <c r="D1345" s="2">
        <v>-3.3066869151101002</v>
      </c>
      <c r="E1345" s="2">
        <v>-2.7510470626861201</v>
      </c>
      <c r="F1345" s="2">
        <v>2.3554983108838301</v>
      </c>
      <c r="G1345" s="2">
        <v>0.42858250079197302</v>
      </c>
      <c r="H1345" s="2">
        <v>-3.96298144754673</v>
      </c>
      <c r="I1345" s="2">
        <v>-0.37552827218047502</v>
      </c>
      <c r="J1345" s="4" t="s">
        <v>1621</v>
      </c>
    </row>
    <row r="1346" spans="1:10" ht="13" x14ac:dyDescent="0.3">
      <c r="A1346" t="s">
        <v>1618</v>
      </c>
      <c r="B1346" t="s">
        <v>33</v>
      </c>
      <c r="C1346" s="3">
        <v>10</v>
      </c>
      <c r="D1346" s="2">
        <v>-2.46720264209802</v>
      </c>
      <c r="E1346" s="2">
        <v>-1.8854873945708599</v>
      </c>
      <c r="F1346" s="2">
        <v>3.2794967641613102</v>
      </c>
      <c r="G1346" s="2">
        <v>1.41706124041391</v>
      </c>
      <c r="H1346" s="2">
        <v>-3.4666313771718098</v>
      </c>
      <c r="I1346" s="2">
        <v>1.38268277351642</v>
      </c>
      <c r="J1346" s="4" t="s">
        <v>1622</v>
      </c>
    </row>
    <row r="1347" spans="1:10" ht="13" x14ac:dyDescent="0.3">
      <c r="A1347" t="s">
        <v>1618</v>
      </c>
      <c r="B1347" t="s">
        <v>26</v>
      </c>
      <c r="C1347" s="3">
        <v>3</v>
      </c>
      <c r="D1347" s="2">
        <v>-3.2803337798833998</v>
      </c>
      <c r="E1347" s="2">
        <v>-2.9921229102548099</v>
      </c>
      <c r="F1347" s="2">
        <v>2.3785804599893701</v>
      </c>
      <c r="G1347" s="2">
        <v>0.51605042539273605</v>
      </c>
      <c r="H1347" s="2">
        <v>-3.61446566890849</v>
      </c>
      <c r="I1347" s="2">
        <v>0.29198414625486802</v>
      </c>
      <c r="J1347" s="4" t="s">
        <v>1623</v>
      </c>
    </row>
    <row r="1348" spans="1:10" ht="13" x14ac:dyDescent="0.3">
      <c r="A1348" t="s">
        <v>1618</v>
      </c>
      <c r="B1348" t="s">
        <v>17</v>
      </c>
      <c r="C1348" s="3">
        <v>0</v>
      </c>
      <c r="D1348" s="2">
        <v>-3.9028227188671099</v>
      </c>
      <c r="E1348" s="2">
        <v>-3.3421799616156198</v>
      </c>
      <c r="F1348" s="2">
        <v>0.94596316156662497</v>
      </c>
      <c r="G1348" s="2">
        <v>0.26031485817577998</v>
      </c>
      <c r="H1348" s="2">
        <v>-4.3838783529820802</v>
      </c>
      <c r="I1348" s="2">
        <v>-0.54532816266383799</v>
      </c>
      <c r="J1348" s="4" t="s">
        <v>1624</v>
      </c>
    </row>
    <row r="1349" spans="1:10" ht="13" x14ac:dyDescent="0.3">
      <c r="A1349" t="s">
        <v>1625</v>
      </c>
      <c r="B1349" t="s">
        <v>12</v>
      </c>
      <c r="C1349" s="3">
        <v>10</v>
      </c>
      <c r="D1349" s="2">
        <v>-1.82160693923505</v>
      </c>
      <c r="E1349" s="2">
        <v>-0.64974174868377199</v>
      </c>
      <c r="F1349" s="2">
        <v>2.6089783052437698</v>
      </c>
      <c r="G1349" s="2">
        <v>1.64850981754107</v>
      </c>
      <c r="H1349" s="2">
        <v>-1.9379278024691899</v>
      </c>
      <c r="I1349" s="2">
        <v>2.2109314459098899</v>
      </c>
      <c r="J1349" s="4" t="s">
        <v>1626</v>
      </c>
    </row>
    <row r="1350" spans="1:10" ht="13" x14ac:dyDescent="0.3">
      <c r="A1350" t="s">
        <v>1625</v>
      </c>
      <c r="B1350" t="s">
        <v>12</v>
      </c>
      <c r="C1350" s="3">
        <v>3</v>
      </c>
      <c r="D1350" s="2">
        <v>-2.3948095461155199</v>
      </c>
      <c r="E1350" s="2">
        <v>-0.31735669541113998</v>
      </c>
      <c r="F1350" s="2">
        <v>1.29025461215815</v>
      </c>
      <c r="G1350" s="2">
        <v>2.0011114992064698</v>
      </c>
      <c r="H1350" s="2">
        <v>-2.3193881940690102</v>
      </c>
      <c r="I1350" s="2">
        <v>1.5173638575753801</v>
      </c>
      <c r="J1350" s="4" t="s">
        <v>1627</v>
      </c>
    </row>
    <row r="1351" spans="1:10" ht="13" x14ac:dyDescent="0.3">
      <c r="A1351" t="s">
        <v>1625</v>
      </c>
      <c r="B1351" t="s">
        <v>14</v>
      </c>
      <c r="C1351" s="3">
        <v>10</v>
      </c>
      <c r="D1351" s="2">
        <v>-2.52191987141306</v>
      </c>
      <c r="E1351" s="2">
        <v>-0.628548895013194</v>
      </c>
      <c r="F1351" s="2">
        <v>2.5862778978918701</v>
      </c>
      <c r="G1351" s="2">
        <v>1.6568478159317099</v>
      </c>
      <c r="H1351" s="2">
        <v>-2.0008547165771802</v>
      </c>
      <c r="I1351" s="2">
        <v>2.5263808383539001</v>
      </c>
      <c r="J1351" s="4" t="s">
        <v>1628</v>
      </c>
    </row>
    <row r="1352" spans="1:10" ht="13" x14ac:dyDescent="0.3">
      <c r="A1352" t="s">
        <v>1625</v>
      </c>
      <c r="B1352" t="s">
        <v>14</v>
      </c>
      <c r="C1352" s="3">
        <v>3</v>
      </c>
      <c r="D1352" s="2">
        <v>-3.4112748113700699</v>
      </c>
      <c r="E1352" s="2">
        <v>-1.0857454553547199</v>
      </c>
      <c r="F1352" s="2">
        <v>-0.103084085585936</v>
      </c>
      <c r="G1352" s="2">
        <v>1.4895505625699501</v>
      </c>
      <c r="H1352" s="2">
        <v>-3.40188924539259</v>
      </c>
      <c r="I1352" s="2">
        <v>0.30130100829438</v>
      </c>
      <c r="J1352" s="4" t="s">
        <v>1629</v>
      </c>
    </row>
    <row r="1353" spans="1:10" ht="13" x14ac:dyDescent="0.3">
      <c r="A1353" t="s">
        <v>1625</v>
      </c>
      <c r="B1353" t="s">
        <v>33</v>
      </c>
      <c r="C1353" s="3">
        <v>10</v>
      </c>
      <c r="D1353" s="2">
        <v>-1.8627342563163101</v>
      </c>
      <c r="E1353" s="2">
        <v>0.29243323931370302</v>
      </c>
      <c r="F1353" s="2">
        <v>2.9279896032530299</v>
      </c>
      <c r="G1353" s="2">
        <v>2.2398335549424302</v>
      </c>
      <c r="H1353" s="2">
        <v>-2.4354106704505001</v>
      </c>
      <c r="I1353" s="2">
        <v>2.32556820742268</v>
      </c>
      <c r="J1353" s="4" t="s">
        <v>1630</v>
      </c>
    </row>
    <row r="1354" spans="1:10" ht="13" x14ac:dyDescent="0.3">
      <c r="A1354" t="s">
        <v>1625</v>
      </c>
      <c r="B1354" t="s">
        <v>33</v>
      </c>
      <c r="C1354" s="3">
        <v>3</v>
      </c>
      <c r="D1354" s="2">
        <v>-2.7268645894833301</v>
      </c>
      <c r="E1354" s="2">
        <v>0.16701235117816701</v>
      </c>
      <c r="F1354" s="2">
        <v>1.4489487946953099</v>
      </c>
      <c r="G1354" s="2">
        <v>2.00465914667982</v>
      </c>
      <c r="H1354" s="2">
        <v>-3.07926686022522</v>
      </c>
      <c r="I1354" s="2">
        <v>1.0777375677004899</v>
      </c>
      <c r="J1354" s="4" t="s">
        <v>1631</v>
      </c>
    </row>
    <row r="1355" spans="1:10" ht="13" x14ac:dyDescent="0.3">
      <c r="A1355" t="s">
        <v>1625</v>
      </c>
      <c r="B1355" t="s">
        <v>17</v>
      </c>
      <c r="C1355" s="3">
        <v>0</v>
      </c>
      <c r="D1355" s="2">
        <v>-3.2079457604308899</v>
      </c>
      <c r="E1355" s="2">
        <v>-1.0201178846701999</v>
      </c>
      <c r="F1355" s="2">
        <v>-0.76965857964069695</v>
      </c>
      <c r="G1355" s="2">
        <v>1.3278655280393199</v>
      </c>
      <c r="H1355" s="2">
        <v>-3.7259375779183999</v>
      </c>
      <c r="I1355" s="2">
        <v>-1.26648606327766</v>
      </c>
      <c r="J1355" s="4" t="s">
        <v>1632</v>
      </c>
    </row>
    <row r="1356" spans="1:10" ht="13" x14ac:dyDescent="0.3">
      <c r="A1356" t="s">
        <v>1633</v>
      </c>
      <c r="B1356" t="s">
        <v>12</v>
      </c>
      <c r="C1356" s="3">
        <v>10</v>
      </c>
      <c r="D1356" s="2">
        <v>-1.3032049568504001</v>
      </c>
      <c r="E1356" s="2">
        <v>-1.6220099812625799</v>
      </c>
      <c r="F1356" s="2">
        <v>3.6951010130271902</v>
      </c>
      <c r="G1356" s="2">
        <v>0.90983062084328803</v>
      </c>
      <c r="H1356" s="2">
        <v>-1.4976128466088801</v>
      </c>
      <c r="I1356" s="2">
        <v>2.6656376700219502</v>
      </c>
      <c r="J1356" s="4" t="s">
        <v>1634</v>
      </c>
    </row>
    <row r="1357" spans="1:10" ht="13" x14ac:dyDescent="0.3">
      <c r="A1357" t="s">
        <v>1633</v>
      </c>
      <c r="B1357" t="s">
        <v>14</v>
      </c>
      <c r="C1357" s="3">
        <v>10</v>
      </c>
      <c r="D1357" s="2">
        <v>-1.4086658798313301</v>
      </c>
      <c r="E1357" s="2">
        <v>-1.64909859733708</v>
      </c>
      <c r="F1357" s="2">
        <v>3.1621389900227101</v>
      </c>
      <c r="G1357" s="2">
        <v>0.49012220969084103</v>
      </c>
      <c r="H1357" s="2">
        <v>-1.9683513793993399</v>
      </c>
      <c r="I1357" s="2">
        <v>2.2584602840003898</v>
      </c>
      <c r="J1357" s="4" t="s">
        <v>1635</v>
      </c>
    </row>
    <row r="1358" spans="1:10" ht="13" x14ac:dyDescent="0.3">
      <c r="A1358" t="s">
        <v>1633</v>
      </c>
      <c r="B1358" t="s">
        <v>33</v>
      </c>
      <c r="C1358" s="3">
        <v>10</v>
      </c>
      <c r="D1358" s="2">
        <v>-2.20901999372018</v>
      </c>
      <c r="E1358" s="2">
        <v>-0.90716040953365595</v>
      </c>
      <c r="F1358" s="2">
        <v>3.39069297482953</v>
      </c>
      <c r="G1358" s="2">
        <v>1.1311743759316</v>
      </c>
      <c r="H1358" s="2">
        <v>-1.4263083727617001</v>
      </c>
      <c r="I1358" s="2">
        <v>3.9898491072590399</v>
      </c>
      <c r="J1358" s="4" t="s">
        <v>1636</v>
      </c>
    </row>
    <row r="1359" spans="1:10" ht="13" x14ac:dyDescent="0.3">
      <c r="A1359" t="s">
        <v>1633</v>
      </c>
      <c r="B1359" t="s">
        <v>33</v>
      </c>
      <c r="C1359" s="3">
        <v>3</v>
      </c>
      <c r="D1359" s="2">
        <v>-2.22934098596886</v>
      </c>
      <c r="E1359" s="2">
        <v>-0.76317818334036602</v>
      </c>
      <c r="F1359" s="2">
        <v>2.3564884929479502</v>
      </c>
      <c r="G1359" s="2">
        <v>1.20874727253718</v>
      </c>
      <c r="H1359" s="2">
        <v>-2.6362442713959799</v>
      </c>
      <c r="I1359" s="2">
        <v>2.8914781564482799</v>
      </c>
      <c r="J1359" s="4" t="s">
        <v>1637</v>
      </c>
    </row>
    <row r="1360" spans="1:10" ht="13" x14ac:dyDescent="0.3">
      <c r="A1360" t="s">
        <v>1633</v>
      </c>
      <c r="B1360" t="s">
        <v>17</v>
      </c>
      <c r="C1360" s="3">
        <v>0</v>
      </c>
      <c r="D1360" s="2">
        <v>-3.59127070879302</v>
      </c>
      <c r="E1360" s="2">
        <v>-2.4573524436282699</v>
      </c>
      <c r="F1360" s="2">
        <v>1.5310297320712101</v>
      </c>
      <c r="G1360" s="2">
        <v>6.1717396778359399E-2</v>
      </c>
      <c r="H1360" s="2">
        <v>-2.9461010364982299</v>
      </c>
      <c r="I1360" s="2">
        <v>2.0174198843552702</v>
      </c>
      <c r="J1360" s="4" t="s">
        <v>1638</v>
      </c>
    </row>
    <row r="1361" spans="1:10" ht="13" x14ac:dyDescent="0.3">
      <c r="A1361" t="s">
        <v>1639</v>
      </c>
      <c r="B1361" t="s">
        <v>33</v>
      </c>
      <c r="C1361" s="3">
        <v>10</v>
      </c>
      <c r="D1361" s="2">
        <v>-0.13684021908438199</v>
      </c>
      <c r="E1361" s="2">
        <v>-1.16757649118438</v>
      </c>
      <c r="F1361" s="2">
        <v>3.7945317479897001</v>
      </c>
      <c r="G1361" s="2">
        <v>2.1909312587963901</v>
      </c>
      <c r="H1361" s="2">
        <v>-0.303943562850851</v>
      </c>
      <c r="I1361" s="2">
        <v>3.6425850592554099</v>
      </c>
      <c r="J1361" s="4" t="s">
        <v>1640</v>
      </c>
    </row>
    <row r="1362" spans="1:10" ht="13" x14ac:dyDescent="0.3">
      <c r="A1362" t="s">
        <v>1641</v>
      </c>
      <c r="B1362" t="s">
        <v>12</v>
      </c>
      <c r="C1362" s="3">
        <v>10</v>
      </c>
      <c r="D1362" s="2">
        <v>-0.239127338992637</v>
      </c>
      <c r="E1362" s="2">
        <v>-0.71256764657420901</v>
      </c>
      <c r="F1362" s="2">
        <v>3.3923193164421699</v>
      </c>
      <c r="G1362" s="2">
        <v>1.4202495178274599</v>
      </c>
      <c r="H1362" s="2">
        <v>0.60946969995926004</v>
      </c>
      <c r="I1362" s="2">
        <v>3.9125433789972002</v>
      </c>
      <c r="J1362" s="4" t="s">
        <v>1642</v>
      </c>
    </row>
    <row r="1363" spans="1:10" ht="13" x14ac:dyDescent="0.3">
      <c r="A1363" t="s">
        <v>1641</v>
      </c>
      <c r="B1363" t="s">
        <v>12</v>
      </c>
      <c r="C1363" s="3">
        <v>3</v>
      </c>
      <c r="D1363" s="2">
        <v>-1.0705998910407699</v>
      </c>
      <c r="E1363" s="2" t="e">
        <v>#N/A</v>
      </c>
      <c r="F1363" s="2">
        <v>3.3102305805199999</v>
      </c>
      <c r="G1363" s="2">
        <v>1.60044627437091</v>
      </c>
      <c r="H1363" s="2">
        <v>-0.58818484629975099</v>
      </c>
      <c r="I1363" s="2">
        <v>3.9373816873648999</v>
      </c>
      <c r="J1363" s="4" t="s">
        <v>1643</v>
      </c>
    </row>
    <row r="1364" spans="1:10" ht="13" x14ac:dyDescent="0.3">
      <c r="A1364" t="s">
        <v>1641</v>
      </c>
      <c r="B1364" t="s">
        <v>33</v>
      </c>
      <c r="C1364" s="3">
        <v>10</v>
      </c>
      <c r="D1364" s="2">
        <v>-0.399565501488928</v>
      </c>
      <c r="E1364" s="2">
        <v>-1.04500523544714</v>
      </c>
      <c r="F1364" s="2">
        <v>3.8347063860031598</v>
      </c>
      <c r="G1364" s="2">
        <v>1.9416097951026301</v>
      </c>
      <c r="H1364" s="2">
        <v>-0.73796498722920501</v>
      </c>
      <c r="I1364" s="2">
        <v>3.3594192469673598</v>
      </c>
      <c r="J1364" s="4" t="s">
        <v>1644</v>
      </c>
    </row>
    <row r="1365" spans="1:10" ht="13" x14ac:dyDescent="0.3">
      <c r="A1365" t="s">
        <v>1641</v>
      </c>
      <c r="B1365" t="s">
        <v>33</v>
      </c>
      <c r="C1365" s="3">
        <v>3</v>
      </c>
      <c r="D1365" s="2">
        <v>-0.51151149077146396</v>
      </c>
      <c r="E1365" s="2">
        <v>-1.4772802372843601</v>
      </c>
      <c r="F1365" s="2">
        <v>4.0238991941760203</v>
      </c>
      <c r="G1365" s="2">
        <v>1.8817046967418301</v>
      </c>
      <c r="H1365" s="2">
        <v>-0.37260095005876798</v>
      </c>
      <c r="I1365" s="2">
        <v>3.6069017071296798</v>
      </c>
      <c r="J1365" s="4" t="s">
        <v>1645</v>
      </c>
    </row>
    <row r="1366" spans="1:10" ht="13" x14ac:dyDescent="0.3">
      <c r="A1366" t="s">
        <v>1641</v>
      </c>
      <c r="B1366" t="s">
        <v>17</v>
      </c>
      <c r="C1366" s="3">
        <v>0</v>
      </c>
      <c r="D1366" s="2">
        <v>-1.77119897952394</v>
      </c>
      <c r="E1366" s="2">
        <v>-2.1119738612563999</v>
      </c>
      <c r="F1366" s="2">
        <v>1.2592994703645299</v>
      </c>
      <c r="G1366" s="2">
        <v>0.29005367054840397</v>
      </c>
      <c r="H1366" s="2">
        <v>-2.2404431466044499</v>
      </c>
      <c r="I1366" s="2">
        <v>1.01798207124097</v>
      </c>
      <c r="J1366" s="4" t="s">
        <v>1646</v>
      </c>
    </row>
    <row r="1367" spans="1:10" ht="13" x14ac:dyDescent="0.3">
      <c r="A1367" t="s">
        <v>1647</v>
      </c>
      <c r="B1367" t="s">
        <v>12</v>
      </c>
      <c r="C1367" s="3">
        <v>10</v>
      </c>
      <c r="D1367" s="2">
        <v>-1.31380839565795</v>
      </c>
      <c r="E1367" s="2">
        <v>-0.14030183516509401</v>
      </c>
      <c r="F1367" s="2">
        <v>4.23668933023903</v>
      </c>
      <c r="G1367" s="2">
        <v>2.7587445611226098</v>
      </c>
      <c r="H1367" s="2">
        <v>-1.55016690078348</v>
      </c>
      <c r="I1367" s="2">
        <v>3.9815035119747302</v>
      </c>
      <c r="J1367" s="4" t="s">
        <v>1648</v>
      </c>
    </row>
    <row r="1368" spans="1:10" ht="13" x14ac:dyDescent="0.3">
      <c r="A1368" t="s">
        <v>1647</v>
      </c>
      <c r="B1368" t="s">
        <v>12</v>
      </c>
      <c r="C1368" s="3">
        <v>3</v>
      </c>
      <c r="D1368" s="2">
        <v>-1.7957434340172</v>
      </c>
      <c r="E1368" s="2">
        <v>-0.45497637141966502</v>
      </c>
      <c r="F1368" s="2">
        <v>3.92475621411488</v>
      </c>
      <c r="G1368" s="2">
        <v>2.6527723505748799</v>
      </c>
      <c r="H1368" s="2">
        <v>-2.1501792049374799</v>
      </c>
      <c r="I1368" s="2">
        <v>3.7277965088504001</v>
      </c>
      <c r="J1368" s="4" t="s">
        <v>1649</v>
      </c>
    </row>
    <row r="1369" spans="1:10" ht="13" x14ac:dyDescent="0.3">
      <c r="A1369" t="s">
        <v>1647</v>
      </c>
      <c r="B1369" t="s">
        <v>14</v>
      </c>
      <c r="C1369" s="3">
        <v>10</v>
      </c>
      <c r="D1369" s="2">
        <v>0.25172471422689802</v>
      </c>
      <c r="E1369" s="2">
        <v>-0.59465716246855604</v>
      </c>
      <c r="F1369" s="2">
        <v>4.4786396453406701</v>
      </c>
      <c r="G1369" s="2">
        <v>2.2389099340529901</v>
      </c>
      <c r="H1369" s="2">
        <v>-0.59094317493950999</v>
      </c>
      <c r="I1369" s="2">
        <v>4.0398235667642597</v>
      </c>
      <c r="J1369" s="4" t="s">
        <v>1650</v>
      </c>
    </row>
    <row r="1370" spans="1:10" ht="13" x14ac:dyDescent="0.3">
      <c r="A1370" t="s">
        <v>1647</v>
      </c>
      <c r="B1370" t="s">
        <v>14</v>
      </c>
      <c r="C1370" s="3">
        <v>3</v>
      </c>
      <c r="D1370" s="2">
        <v>-1.6331445677288901</v>
      </c>
      <c r="E1370" s="2">
        <v>-1.0196318381250999</v>
      </c>
      <c r="F1370" s="2">
        <v>3.9320239023227899</v>
      </c>
      <c r="G1370" s="2">
        <v>2.3110452855485502</v>
      </c>
      <c r="H1370" s="2">
        <v>-2.6731473470209099</v>
      </c>
      <c r="I1370" s="2">
        <v>3.7298126222704702</v>
      </c>
      <c r="J1370" s="4" t="s">
        <v>1651</v>
      </c>
    </row>
    <row r="1371" spans="1:10" ht="13" x14ac:dyDescent="0.3">
      <c r="A1371" t="s">
        <v>1647</v>
      </c>
      <c r="B1371" t="s">
        <v>33</v>
      </c>
      <c r="C1371" s="3">
        <v>10</v>
      </c>
      <c r="D1371" s="2">
        <v>-1.13916742420309</v>
      </c>
      <c r="E1371" s="2">
        <v>-0.47111351836002102</v>
      </c>
      <c r="F1371" s="2">
        <v>3.7553382507173301</v>
      </c>
      <c r="G1371" s="2">
        <v>2.6679313538514098</v>
      </c>
      <c r="H1371" s="2">
        <v>-1.47635259430523</v>
      </c>
      <c r="I1371" s="2">
        <v>3.0448391640428998</v>
      </c>
      <c r="J1371" s="4" t="s">
        <v>1652</v>
      </c>
    </row>
    <row r="1372" spans="1:10" ht="13" x14ac:dyDescent="0.3">
      <c r="A1372" t="s">
        <v>1647</v>
      </c>
      <c r="B1372" t="s">
        <v>33</v>
      </c>
      <c r="C1372" s="3">
        <v>3</v>
      </c>
      <c r="D1372" s="2">
        <v>-1.08971841362887</v>
      </c>
      <c r="E1372" s="2">
        <v>1.0366353510431499E-2</v>
      </c>
      <c r="F1372" s="2">
        <v>4.0989262295404201</v>
      </c>
      <c r="G1372" s="2">
        <v>2.4661296473379299</v>
      </c>
      <c r="H1372" s="2">
        <v>-1.2132592769758099</v>
      </c>
      <c r="I1372" s="2">
        <v>4.17707004851232</v>
      </c>
      <c r="J1372" s="4" t="s">
        <v>1653</v>
      </c>
    </row>
    <row r="1373" spans="1:10" ht="13" x14ac:dyDescent="0.3">
      <c r="A1373" t="s">
        <v>1647</v>
      </c>
      <c r="B1373" t="s">
        <v>17</v>
      </c>
      <c r="C1373" s="3">
        <v>0</v>
      </c>
      <c r="D1373" s="2">
        <v>-2.4268756694239699</v>
      </c>
      <c r="E1373" s="2">
        <v>-1.0426609511765099</v>
      </c>
      <c r="F1373" s="2">
        <v>3.2491542827341302</v>
      </c>
      <c r="G1373" s="2">
        <v>2.49974239483661</v>
      </c>
      <c r="H1373" s="2">
        <v>-2.6695398265324299</v>
      </c>
      <c r="I1373" s="2">
        <v>3.3662995172074299</v>
      </c>
      <c r="J1373" s="4" t="s">
        <v>1654</v>
      </c>
    </row>
    <row r="1374" spans="1:10" ht="13" x14ac:dyDescent="0.3">
      <c r="A1374" t="s">
        <v>1655</v>
      </c>
      <c r="B1374" t="s">
        <v>12</v>
      </c>
      <c r="C1374" s="3">
        <v>10</v>
      </c>
      <c r="D1374" s="2">
        <v>-0.91123271000984596</v>
      </c>
      <c r="E1374" s="2">
        <v>-0.29344389928834302</v>
      </c>
      <c r="F1374" s="2">
        <v>3.4782363281085802</v>
      </c>
      <c r="G1374" s="2">
        <v>2.2514000751238799</v>
      </c>
      <c r="H1374" s="2">
        <v>-1.3666589085755301</v>
      </c>
      <c r="I1374" s="2">
        <v>3.1899957406402799</v>
      </c>
      <c r="J1374" s="4" t="s">
        <v>1656</v>
      </c>
    </row>
    <row r="1375" spans="1:10" ht="13" x14ac:dyDescent="0.3">
      <c r="A1375" t="s">
        <v>1655</v>
      </c>
      <c r="B1375" t="s">
        <v>12</v>
      </c>
      <c r="C1375" s="3">
        <v>3</v>
      </c>
      <c r="D1375" s="2">
        <v>-2.7348979070507</v>
      </c>
      <c r="E1375" s="2">
        <v>-1.0601194677157399</v>
      </c>
      <c r="F1375" s="2">
        <v>1.3406827742641201</v>
      </c>
      <c r="G1375" s="2">
        <v>1.1965391365404101</v>
      </c>
      <c r="H1375" s="2">
        <v>-2.9544782348938798</v>
      </c>
      <c r="I1375" s="2">
        <v>0.70054744745154895</v>
      </c>
      <c r="J1375" s="4" t="s">
        <v>1657</v>
      </c>
    </row>
    <row r="1376" spans="1:10" ht="13" x14ac:dyDescent="0.3">
      <c r="A1376" t="s">
        <v>1655</v>
      </c>
      <c r="B1376" t="s">
        <v>14</v>
      </c>
      <c r="C1376" s="3">
        <v>10</v>
      </c>
      <c r="D1376" s="2">
        <v>-1.0955600567224399</v>
      </c>
      <c r="E1376" s="2">
        <v>-0.15815025768473201</v>
      </c>
      <c r="F1376" s="2">
        <v>3.3441382726337898</v>
      </c>
      <c r="G1376" s="2">
        <v>2.2644318632159801</v>
      </c>
      <c r="H1376" s="2">
        <v>-1.0075766290749799</v>
      </c>
      <c r="I1376" s="2">
        <v>3.09824857708462</v>
      </c>
      <c r="J1376" s="4" t="s">
        <v>1658</v>
      </c>
    </row>
    <row r="1377" spans="1:10" ht="13" x14ac:dyDescent="0.3">
      <c r="A1377" t="s">
        <v>1655</v>
      </c>
      <c r="B1377" t="s">
        <v>14</v>
      </c>
      <c r="C1377" s="3">
        <v>3</v>
      </c>
      <c r="D1377" s="2">
        <v>-2.7385638196292699</v>
      </c>
      <c r="E1377" s="2">
        <v>-0.48794250974023701</v>
      </c>
      <c r="F1377" s="2">
        <v>1.24044459007321</v>
      </c>
      <c r="G1377" s="2">
        <v>2.07951044302754</v>
      </c>
      <c r="H1377" s="2">
        <v>-2.7028715795612799</v>
      </c>
      <c r="I1377" s="2">
        <v>0.96898911472897198</v>
      </c>
      <c r="J1377" s="4" t="s">
        <v>1659</v>
      </c>
    </row>
    <row r="1378" spans="1:10" ht="13" x14ac:dyDescent="0.3">
      <c r="A1378" t="s">
        <v>1655</v>
      </c>
      <c r="B1378" t="s">
        <v>33</v>
      </c>
      <c r="C1378" s="3">
        <v>10</v>
      </c>
      <c r="D1378" s="2">
        <v>-3.0064761334401902</v>
      </c>
      <c r="E1378" s="2">
        <v>-0.33178784734069899</v>
      </c>
      <c r="F1378" s="2">
        <v>1.1088430683341299</v>
      </c>
      <c r="G1378" s="2">
        <v>2.1913214927904598</v>
      </c>
      <c r="H1378" s="2">
        <v>-3.1150220469993499</v>
      </c>
      <c r="I1378" s="2">
        <v>0.62362405073717897</v>
      </c>
      <c r="J1378" s="4" t="s">
        <v>1660</v>
      </c>
    </row>
    <row r="1379" spans="1:10" ht="13" x14ac:dyDescent="0.3">
      <c r="A1379" t="s">
        <v>1655</v>
      </c>
      <c r="B1379" t="s">
        <v>33</v>
      </c>
      <c r="C1379" s="3">
        <v>3</v>
      </c>
      <c r="D1379" s="2">
        <v>-2.7503812957370402</v>
      </c>
      <c r="E1379" s="2">
        <v>-0.80838891873261398</v>
      </c>
      <c r="F1379" s="2">
        <v>1.0899193040449</v>
      </c>
      <c r="G1379" s="2">
        <v>1.4629471233462199</v>
      </c>
      <c r="H1379" s="2">
        <v>-2.9876010001250299</v>
      </c>
      <c r="I1379" s="2">
        <v>0.63196142371992703</v>
      </c>
      <c r="J1379" s="4" t="s">
        <v>1661</v>
      </c>
    </row>
    <row r="1380" spans="1:10" ht="13" x14ac:dyDescent="0.3">
      <c r="A1380" t="s">
        <v>1655</v>
      </c>
      <c r="B1380" t="s">
        <v>17</v>
      </c>
      <c r="C1380" s="3">
        <v>0</v>
      </c>
      <c r="D1380" s="2">
        <v>-3.1757388688302202</v>
      </c>
      <c r="E1380" s="2">
        <v>-1.1837872300305601</v>
      </c>
      <c r="F1380" s="2">
        <v>-0.26100255853798499</v>
      </c>
      <c r="G1380" s="2">
        <v>1.2768468089114</v>
      </c>
      <c r="H1380" s="2">
        <v>-3.2658675346899102</v>
      </c>
      <c r="I1380" s="2">
        <v>-0.68043002440200195</v>
      </c>
      <c r="J1380" s="4" t="s">
        <v>1662</v>
      </c>
    </row>
    <row r="1381" spans="1:10" ht="13" x14ac:dyDescent="0.3">
      <c r="A1381" t="s">
        <v>1663</v>
      </c>
      <c r="B1381" t="s">
        <v>12</v>
      </c>
      <c r="C1381" s="3">
        <v>10</v>
      </c>
      <c r="D1381" s="2">
        <v>-0.57638147546401597</v>
      </c>
      <c r="E1381" s="2">
        <v>-0.97278267617278202</v>
      </c>
      <c r="F1381" s="2">
        <v>3.7021195619323599</v>
      </c>
      <c r="G1381" s="2">
        <v>2.07028388237174</v>
      </c>
      <c r="H1381" s="2">
        <v>-1.2123451268838199</v>
      </c>
      <c r="I1381" s="2">
        <v>3.3998751209874398</v>
      </c>
      <c r="J1381" s="4" t="s">
        <v>1664</v>
      </c>
    </row>
    <row r="1382" spans="1:10" ht="13" x14ac:dyDescent="0.3">
      <c r="A1382" t="s">
        <v>1663</v>
      </c>
      <c r="B1382" t="s">
        <v>14</v>
      </c>
      <c r="C1382" s="3">
        <v>10</v>
      </c>
      <c r="D1382" s="2">
        <v>-0.87722469935636105</v>
      </c>
      <c r="E1382" s="2">
        <v>-0.66591966368548605</v>
      </c>
      <c r="F1382" s="2">
        <v>2.9744830938356599</v>
      </c>
      <c r="G1382" s="2">
        <v>2.1707648853836199</v>
      </c>
      <c r="H1382" s="2">
        <v>-1.19813784301444</v>
      </c>
      <c r="I1382" s="2">
        <v>2.6444012974838502</v>
      </c>
      <c r="J1382" s="4" t="s">
        <v>1665</v>
      </c>
    </row>
    <row r="1383" spans="1:10" ht="13" x14ac:dyDescent="0.3">
      <c r="A1383" t="s">
        <v>1663</v>
      </c>
      <c r="B1383" t="s">
        <v>175</v>
      </c>
      <c r="C1383" s="3">
        <v>3</v>
      </c>
      <c r="D1383" s="2">
        <v>-1.73713014119827</v>
      </c>
      <c r="E1383" s="2">
        <v>-1.77588035293496</v>
      </c>
      <c r="F1383" s="2">
        <v>3.35737044338951</v>
      </c>
      <c r="G1383" s="2">
        <v>1.3860034759317701</v>
      </c>
      <c r="H1383" s="2">
        <v>-3.09903652894406</v>
      </c>
      <c r="I1383" s="2">
        <v>1.61578258833568</v>
      </c>
      <c r="J1383" s="4" t="s">
        <v>1666</v>
      </c>
    </row>
    <row r="1384" spans="1:10" ht="13" x14ac:dyDescent="0.3">
      <c r="A1384" t="s">
        <v>1663</v>
      </c>
      <c r="B1384" t="s">
        <v>33</v>
      </c>
      <c r="C1384" s="3">
        <v>3</v>
      </c>
      <c r="D1384" s="2">
        <v>-1.30027183344618</v>
      </c>
      <c r="E1384" s="2">
        <v>-1.01657771049529</v>
      </c>
      <c r="F1384" s="2">
        <v>3.7377757046898799</v>
      </c>
      <c r="G1384" s="2">
        <v>2.2310730740994602</v>
      </c>
      <c r="H1384" s="2">
        <v>-1.9628220733438999</v>
      </c>
      <c r="I1384" s="2">
        <v>3.3417324146481899</v>
      </c>
      <c r="J1384" s="4" t="s">
        <v>1667</v>
      </c>
    </row>
    <row r="1385" spans="1:10" ht="13" x14ac:dyDescent="0.3">
      <c r="A1385" t="s">
        <v>1663</v>
      </c>
      <c r="B1385" t="s">
        <v>17</v>
      </c>
      <c r="C1385" s="3">
        <v>0</v>
      </c>
      <c r="D1385" s="2">
        <v>-3.6173929800054401</v>
      </c>
      <c r="E1385" s="2">
        <v>-3.3386774325865098</v>
      </c>
      <c r="F1385" s="2">
        <v>0.39042151088955601</v>
      </c>
      <c r="G1385" s="2">
        <v>0.50755563048524399</v>
      </c>
      <c r="H1385" s="2">
        <v>-5.0620658246697197</v>
      </c>
      <c r="I1385" s="2">
        <v>-0.77224682157624902</v>
      </c>
      <c r="J1385" s="4" t="s">
        <v>1668</v>
      </c>
    </row>
    <row r="1386" spans="1:10" ht="13" x14ac:dyDescent="0.3">
      <c r="A1386" t="s">
        <v>1669</v>
      </c>
      <c r="B1386" t="s">
        <v>12</v>
      </c>
      <c r="C1386" s="3">
        <v>10</v>
      </c>
      <c r="D1386" s="2">
        <v>-1.88302662735871</v>
      </c>
      <c r="E1386" s="2">
        <v>-0.58404050132683105</v>
      </c>
      <c r="F1386" s="2">
        <v>3.7463312544882701</v>
      </c>
      <c r="G1386" s="2">
        <v>2.2331854656424501</v>
      </c>
      <c r="H1386" s="2">
        <v>-2.8165274265279399</v>
      </c>
      <c r="I1386" s="2">
        <v>2.48375940115936</v>
      </c>
      <c r="J1386" s="4" t="s">
        <v>1670</v>
      </c>
    </row>
    <row r="1387" spans="1:10" ht="13" x14ac:dyDescent="0.3">
      <c r="A1387" t="s">
        <v>1669</v>
      </c>
      <c r="B1387" t="s">
        <v>12</v>
      </c>
      <c r="C1387" s="3">
        <v>3</v>
      </c>
      <c r="D1387" s="2">
        <v>-1.07159007310489</v>
      </c>
      <c r="E1387" s="2">
        <v>-0.83603445418084299</v>
      </c>
      <c r="F1387" s="2">
        <v>4.02542331232614</v>
      </c>
      <c r="G1387" s="2">
        <v>2.4548244582512799</v>
      </c>
      <c r="H1387" s="2">
        <v>-2.04972285797448</v>
      </c>
      <c r="I1387" s="2">
        <v>3.5291958566403299</v>
      </c>
      <c r="J1387" s="4" t="s">
        <v>1671</v>
      </c>
    </row>
    <row r="1388" spans="1:10" ht="13" x14ac:dyDescent="0.3">
      <c r="A1388" t="s">
        <v>1669</v>
      </c>
      <c r="B1388" t="s">
        <v>14</v>
      </c>
      <c r="C1388" s="3">
        <v>10</v>
      </c>
      <c r="D1388" s="2">
        <v>-1.3764089574018801</v>
      </c>
      <c r="E1388" s="2">
        <v>-1.73779369464408</v>
      </c>
      <c r="F1388" s="2">
        <v>3.6354736172403701</v>
      </c>
      <c r="G1388" s="2">
        <v>2.1101341339267101</v>
      </c>
      <c r="H1388" s="2">
        <v>-1.98617073277669</v>
      </c>
      <c r="I1388" s="2">
        <v>3.0319041607809099</v>
      </c>
      <c r="J1388" s="4" t="s">
        <v>1672</v>
      </c>
    </row>
    <row r="1389" spans="1:10" ht="13" x14ac:dyDescent="0.3">
      <c r="A1389" t="s">
        <v>1669</v>
      </c>
      <c r="B1389" t="s">
        <v>14</v>
      </c>
      <c r="C1389" s="3">
        <v>3</v>
      </c>
      <c r="D1389" s="2">
        <v>-1.5150648330921901</v>
      </c>
      <c r="E1389" s="2">
        <v>-1.2343069151860999</v>
      </c>
      <c r="F1389" s="2">
        <v>3.8375908916385701</v>
      </c>
      <c r="G1389" s="2">
        <v>2.1517121048980301</v>
      </c>
      <c r="H1389" s="2">
        <v>-2.31558163657829</v>
      </c>
      <c r="I1389" s="2">
        <v>3.12393587066886</v>
      </c>
      <c r="J1389" s="4" t="s">
        <v>1673</v>
      </c>
    </row>
    <row r="1390" spans="1:10" ht="13" x14ac:dyDescent="0.3">
      <c r="A1390" t="s">
        <v>1669</v>
      </c>
      <c r="B1390" t="s">
        <v>33</v>
      </c>
      <c r="C1390" s="3">
        <v>3</v>
      </c>
      <c r="D1390" s="2">
        <v>-1.1180453202441001</v>
      </c>
      <c r="E1390" s="2">
        <v>-0.49731127413764997</v>
      </c>
      <c r="F1390" s="2">
        <v>4.1146609647292598</v>
      </c>
      <c r="G1390" s="2">
        <v>2.3067962067875598</v>
      </c>
      <c r="H1390" s="2">
        <v>-2.4138158379277601</v>
      </c>
      <c r="I1390" s="2">
        <v>3.8308112225631601</v>
      </c>
      <c r="J1390" s="4" t="s">
        <v>1674</v>
      </c>
    </row>
    <row r="1391" spans="1:10" ht="13" x14ac:dyDescent="0.3">
      <c r="A1391" t="s">
        <v>1669</v>
      </c>
      <c r="B1391" t="s">
        <v>17</v>
      </c>
      <c r="C1391" s="3">
        <v>0</v>
      </c>
      <c r="D1391" s="2">
        <v>-2.2232619030777299</v>
      </c>
      <c r="E1391" s="2">
        <v>-1.4964807574477701</v>
      </c>
      <c r="F1391" s="2">
        <v>3.2863996639238202</v>
      </c>
      <c r="G1391" s="2">
        <v>1.8570462085452899</v>
      </c>
      <c r="H1391" s="2">
        <v>-3.3651870195015001</v>
      </c>
      <c r="I1391" s="2">
        <v>1.70694876560969</v>
      </c>
      <c r="J1391" s="4" t="s">
        <v>1675</v>
      </c>
    </row>
    <row r="1392" spans="1:10" ht="13" x14ac:dyDescent="0.3">
      <c r="A1392" t="s">
        <v>1676</v>
      </c>
      <c r="B1392" t="s">
        <v>12</v>
      </c>
      <c r="C1392" s="3">
        <v>10</v>
      </c>
      <c r="D1392" s="2">
        <v>-1.57444524700176</v>
      </c>
      <c r="E1392" s="2">
        <v>-1.10737913324702</v>
      </c>
      <c r="F1392" s="2">
        <v>3.7041882700798499</v>
      </c>
      <c r="G1392" s="2">
        <v>2.1596851326762101</v>
      </c>
      <c r="H1392" s="2">
        <v>-1.63737692731727</v>
      </c>
      <c r="I1392" s="2">
        <v>3.7584079980974701</v>
      </c>
      <c r="J1392" s="4" t="s">
        <v>1677</v>
      </c>
    </row>
    <row r="1393" spans="1:10" ht="13" x14ac:dyDescent="0.3">
      <c r="A1393" t="s">
        <v>1676</v>
      </c>
      <c r="B1393" t="s">
        <v>12</v>
      </c>
      <c r="C1393" s="3">
        <v>3</v>
      </c>
      <c r="D1393" s="2">
        <v>-2.68972237106389</v>
      </c>
      <c r="E1393" s="2">
        <v>-3.6707467385954402</v>
      </c>
      <c r="F1393" s="2">
        <v>2.8463274928890798</v>
      </c>
      <c r="G1393" s="2">
        <v>0.70057917552669902</v>
      </c>
      <c r="H1393" s="2">
        <v>-2.7288416872688201</v>
      </c>
      <c r="I1393" s="2">
        <v>2.95535669155863</v>
      </c>
      <c r="J1393" s="4" t="s">
        <v>1678</v>
      </c>
    </row>
    <row r="1394" spans="1:10" ht="13" x14ac:dyDescent="0.3">
      <c r="A1394" t="s">
        <v>1676</v>
      </c>
      <c r="B1394" t="s">
        <v>14</v>
      </c>
      <c r="C1394" s="3">
        <v>10</v>
      </c>
      <c r="D1394" s="2">
        <v>-2.1295752542050401</v>
      </c>
      <c r="E1394" s="2">
        <v>-2.1281330535721898</v>
      </c>
      <c r="F1394" s="2">
        <v>3.77109272480679</v>
      </c>
      <c r="G1394" s="2">
        <v>1.5377503708544999</v>
      </c>
      <c r="H1394" s="2">
        <v>-2.07137154879939</v>
      </c>
      <c r="I1394" s="2">
        <v>3.4538417497988601</v>
      </c>
      <c r="J1394" s="4" t="s">
        <v>1679</v>
      </c>
    </row>
    <row r="1395" spans="1:10" ht="13" x14ac:dyDescent="0.3">
      <c r="A1395" t="s">
        <v>1676</v>
      </c>
      <c r="B1395" t="s">
        <v>14</v>
      </c>
      <c r="C1395" s="3">
        <v>3</v>
      </c>
      <c r="D1395" s="2">
        <v>-3.0110776944392899</v>
      </c>
      <c r="E1395" s="2">
        <v>-3.6516920572515201</v>
      </c>
      <c r="F1395" s="2">
        <v>2.9795396235158602</v>
      </c>
      <c r="G1395" s="2">
        <v>0.79077352699749603</v>
      </c>
      <c r="H1395" s="2">
        <v>-2.8478556733316398</v>
      </c>
      <c r="I1395" s="2">
        <v>3.0955449166278801</v>
      </c>
      <c r="J1395" s="4" t="s">
        <v>1680</v>
      </c>
    </row>
    <row r="1396" spans="1:10" ht="13" x14ac:dyDescent="0.3">
      <c r="A1396" t="s">
        <v>1676</v>
      </c>
      <c r="B1396" t="s">
        <v>33</v>
      </c>
      <c r="C1396" s="3">
        <v>10</v>
      </c>
      <c r="D1396" s="2">
        <v>-2.1900360686206701</v>
      </c>
      <c r="E1396" s="2">
        <v>-0.61040400749111401</v>
      </c>
      <c r="F1396" s="2">
        <v>3.1683005534930802</v>
      </c>
      <c r="G1396" s="2">
        <v>2.6007467732381699</v>
      </c>
      <c r="H1396" s="2">
        <v>-0.86665890857553096</v>
      </c>
      <c r="I1396" s="2">
        <v>3.3739535475896898</v>
      </c>
      <c r="J1396" s="4" t="s">
        <v>1681</v>
      </c>
    </row>
    <row r="1397" spans="1:10" ht="13" x14ac:dyDescent="0.3">
      <c r="A1397" t="s">
        <v>1676</v>
      </c>
      <c r="B1397" t="s">
        <v>33</v>
      </c>
      <c r="C1397" s="3">
        <v>3</v>
      </c>
      <c r="D1397" s="2">
        <v>-3.2447602343648998</v>
      </c>
      <c r="E1397" s="2">
        <v>-1.99480976896331</v>
      </c>
      <c r="F1397" s="2">
        <v>2.5858826537770598</v>
      </c>
      <c r="G1397" s="2">
        <v>1.0561225956668201</v>
      </c>
      <c r="H1397" s="2">
        <v>-2.0956582067645502</v>
      </c>
      <c r="I1397" s="2">
        <v>3.1637602911782499</v>
      </c>
      <c r="J1397" s="4" t="s">
        <v>1682</v>
      </c>
    </row>
    <row r="1398" spans="1:10" ht="13" x14ac:dyDescent="0.3">
      <c r="A1398" t="s">
        <v>1676</v>
      </c>
      <c r="B1398" t="s">
        <v>17</v>
      </c>
      <c r="C1398" s="3">
        <v>0</v>
      </c>
      <c r="D1398" s="2">
        <v>-3.6795559770383899</v>
      </c>
      <c r="E1398" s="2">
        <v>-3.7632626855117</v>
      </c>
      <c r="F1398" s="2">
        <v>2.5826955305915602</v>
      </c>
      <c r="G1398" s="2">
        <v>-0.17566937507323499</v>
      </c>
      <c r="H1398" s="2">
        <v>-3.3834801484037098</v>
      </c>
      <c r="I1398" s="2">
        <v>1.62404134629901</v>
      </c>
      <c r="J1398" s="4" t="s">
        <v>1683</v>
      </c>
    </row>
    <row r="1399" spans="1:10" ht="13" x14ac:dyDescent="0.3">
      <c r="A1399" t="s">
        <v>1684</v>
      </c>
      <c r="B1399" t="s">
        <v>12</v>
      </c>
      <c r="C1399" s="3">
        <v>10</v>
      </c>
      <c r="D1399" s="2">
        <v>-0.65128138501021604</v>
      </c>
      <c r="E1399" s="2">
        <v>-0.95766646851717996</v>
      </c>
      <c r="F1399" s="2">
        <v>3.9842912538267501</v>
      </c>
      <c r="G1399" s="2">
        <v>2.1865669271930401</v>
      </c>
      <c r="H1399" s="2">
        <v>-0.39431504239426302</v>
      </c>
      <c r="I1399" s="2">
        <v>4.0063521988165398</v>
      </c>
      <c r="J1399" s="4" t="s">
        <v>1685</v>
      </c>
    </row>
    <row r="1400" spans="1:10" ht="13" x14ac:dyDescent="0.3">
      <c r="A1400" t="s">
        <v>1684</v>
      </c>
      <c r="B1400" t="s">
        <v>14</v>
      </c>
      <c r="C1400" s="3">
        <v>10</v>
      </c>
      <c r="D1400" s="2">
        <v>2.7361187614226901E-2</v>
      </c>
      <c r="E1400" s="2">
        <v>-1.4406445830002299</v>
      </c>
      <c r="F1400" s="2">
        <v>4.2103439260920599</v>
      </c>
      <c r="G1400" s="2">
        <v>2.0084936601817902</v>
      </c>
      <c r="H1400" s="2">
        <v>0.96990718299035295</v>
      </c>
      <c r="I1400" s="2">
        <v>4.1097188763046297</v>
      </c>
      <c r="J1400" s="4" t="s">
        <v>1686</v>
      </c>
    </row>
    <row r="1401" spans="1:10" ht="13" x14ac:dyDescent="0.3">
      <c r="A1401" t="s">
        <v>1684</v>
      </c>
      <c r="B1401" t="s">
        <v>175</v>
      </c>
      <c r="C1401" s="3">
        <v>3</v>
      </c>
      <c r="D1401" s="2">
        <v>-1.2283119588508</v>
      </c>
      <c r="E1401" s="2">
        <v>-1.1453100420503399</v>
      </c>
      <c r="F1401" s="2">
        <v>3.9290468468778599</v>
      </c>
      <c r="G1401" s="2">
        <v>1.9724529102283901</v>
      </c>
      <c r="H1401" s="2">
        <v>-1.3136091932667899</v>
      </c>
      <c r="I1401" s="2">
        <v>3.8757403327462501</v>
      </c>
      <c r="J1401" s="4" t="s">
        <v>1687</v>
      </c>
    </row>
    <row r="1402" spans="1:10" ht="13" x14ac:dyDescent="0.3">
      <c r="A1402" t="s">
        <v>1684</v>
      </c>
      <c r="B1402" t="s">
        <v>33</v>
      </c>
      <c r="C1402" s="3">
        <v>10</v>
      </c>
      <c r="D1402" s="2">
        <v>-1.89866127641328</v>
      </c>
      <c r="E1402" s="2">
        <v>-1.61709352239171</v>
      </c>
      <c r="F1402" s="2">
        <v>3.6610107095375102</v>
      </c>
      <c r="G1402" s="2">
        <v>1.76748642050446</v>
      </c>
      <c r="H1402" s="2">
        <v>-1.14281896035904</v>
      </c>
      <c r="I1402" s="2">
        <v>3.9138802014342899</v>
      </c>
      <c r="J1402" s="4" t="s">
        <v>1688</v>
      </c>
    </row>
    <row r="1403" spans="1:10" ht="13" x14ac:dyDescent="0.3">
      <c r="A1403" t="s">
        <v>1684</v>
      </c>
      <c r="B1403" t="s">
        <v>33</v>
      </c>
      <c r="C1403" s="3">
        <v>3</v>
      </c>
      <c r="D1403" s="2">
        <v>-1.3946304397799401</v>
      </c>
      <c r="E1403" s="2">
        <v>-1.51577576764399</v>
      </c>
      <c r="F1403" s="2">
        <v>3.86387976091138</v>
      </c>
      <c r="G1403" s="2">
        <v>1.90404861828417</v>
      </c>
      <c r="H1403" s="2">
        <v>-1.32542782847954</v>
      </c>
      <c r="I1403" s="2">
        <v>3.7256019147430899</v>
      </c>
      <c r="J1403" s="4" t="s">
        <v>1689</v>
      </c>
    </row>
    <row r="1404" spans="1:10" ht="13" x14ac:dyDescent="0.3">
      <c r="A1404" t="s">
        <v>1684</v>
      </c>
      <c r="B1404" t="s">
        <v>17</v>
      </c>
      <c r="C1404" s="3">
        <v>0</v>
      </c>
      <c r="D1404" s="2">
        <v>-2.2803435851971998</v>
      </c>
      <c r="E1404" s="2">
        <v>-1.51627745779697</v>
      </c>
      <c r="F1404" s="2">
        <v>2.9196712597292902</v>
      </c>
      <c r="G1404" s="2">
        <v>1.67375536805631</v>
      </c>
      <c r="H1404" s="2">
        <v>-2.3369893270630699</v>
      </c>
      <c r="I1404" s="2">
        <v>2.9470102908898501</v>
      </c>
      <c r="J1404" s="4" t="s">
        <v>1690</v>
      </c>
    </row>
    <row r="1405" spans="1:10" ht="13" x14ac:dyDescent="0.3">
      <c r="A1405" t="s">
        <v>1691</v>
      </c>
      <c r="B1405" t="s">
        <v>12</v>
      </c>
      <c r="C1405" s="3">
        <v>10</v>
      </c>
      <c r="D1405" s="2">
        <v>-3.2674803108649901</v>
      </c>
      <c r="E1405" s="2">
        <v>-2.8008685093252601</v>
      </c>
      <c r="F1405" s="2">
        <v>2.6551751073972198</v>
      </c>
      <c r="G1405" s="2">
        <v>1.3328991384334199</v>
      </c>
      <c r="H1405" s="2">
        <v>-3.02412827089289</v>
      </c>
      <c r="I1405" s="2">
        <v>2.6762111966609701</v>
      </c>
      <c r="J1405" s="4" t="s">
        <v>1692</v>
      </c>
    </row>
    <row r="1406" spans="1:10" ht="13" x14ac:dyDescent="0.3">
      <c r="A1406" t="s">
        <v>1693</v>
      </c>
      <c r="B1406" t="s">
        <v>14</v>
      </c>
      <c r="C1406" s="3">
        <v>10</v>
      </c>
      <c r="D1406" s="2">
        <v>-1.36991222598929</v>
      </c>
      <c r="E1406" s="2">
        <v>-1.6790821662314399</v>
      </c>
      <c r="F1406" s="2">
        <v>3.8030308909896999</v>
      </c>
      <c r="G1406" s="2">
        <v>1.0100364530981001</v>
      </c>
      <c r="H1406" s="2">
        <v>-0.79532629414267397</v>
      </c>
      <c r="I1406" s="2">
        <v>3.5301874304088301</v>
      </c>
      <c r="J1406" s="4" t="s">
        <v>1694</v>
      </c>
    </row>
    <row r="1407" spans="1:10" ht="13" x14ac:dyDescent="0.3">
      <c r="A1407" t="s">
        <v>1693</v>
      </c>
      <c r="B1407" t="s">
        <v>14</v>
      </c>
      <c r="C1407" s="3">
        <v>3</v>
      </c>
      <c r="D1407" s="2">
        <v>-2.71100710029532</v>
      </c>
      <c r="E1407" s="2">
        <v>-1.0938010689117901</v>
      </c>
      <c r="F1407" s="2">
        <v>1.70170767529831</v>
      </c>
      <c r="G1407" s="2">
        <v>1.9483337848893401</v>
      </c>
      <c r="H1407" s="2">
        <v>-3.2082397719301601</v>
      </c>
      <c r="I1407" s="2">
        <v>1.0729355405496399</v>
      </c>
      <c r="J1407" s="4" t="s">
        <v>1695</v>
      </c>
    </row>
    <row r="1408" spans="1:10" ht="13" x14ac:dyDescent="0.3">
      <c r="A1408" t="s">
        <v>1693</v>
      </c>
      <c r="B1408" t="s">
        <v>33</v>
      </c>
      <c r="C1408" s="3">
        <v>10</v>
      </c>
      <c r="D1408" s="2">
        <v>-2.7346132805266001</v>
      </c>
      <c r="E1408" s="2">
        <v>-0.84168007059207495</v>
      </c>
      <c r="F1408" s="2">
        <v>2.0850525886516</v>
      </c>
      <c r="G1408" s="2">
        <v>2.0256779088611299</v>
      </c>
      <c r="H1408" s="2">
        <v>-3.2664093970731498</v>
      </c>
      <c r="I1408" s="2">
        <v>1.6551260240008101</v>
      </c>
      <c r="J1408" s="4" t="s">
        <v>1696</v>
      </c>
    </row>
    <row r="1409" spans="1:10" ht="13" x14ac:dyDescent="0.3">
      <c r="A1409" t="s">
        <v>1693</v>
      </c>
      <c r="B1409" t="s">
        <v>26</v>
      </c>
      <c r="C1409" s="3">
        <v>3</v>
      </c>
      <c r="D1409" s="2">
        <v>-2.5833292314614602</v>
      </c>
      <c r="E1409" s="2">
        <v>-1.0072305095187</v>
      </c>
      <c r="F1409" s="2">
        <v>1.71928175896581</v>
      </c>
      <c r="G1409" s="2">
        <v>1.9134812155535299</v>
      </c>
      <c r="H1409" s="2">
        <v>-3.1200244735271698</v>
      </c>
      <c r="I1409" s="2">
        <v>1.2801290169727699</v>
      </c>
      <c r="J1409" s="4" t="s">
        <v>1697</v>
      </c>
    </row>
    <row r="1410" spans="1:10" ht="13" x14ac:dyDescent="0.3">
      <c r="A1410" t="s">
        <v>1693</v>
      </c>
      <c r="B1410" t="s">
        <v>17</v>
      </c>
      <c r="C1410" s="3">
        <v>0</v>
      </c>
      <c r="D1410" s="2">
        <v>-2.91762266170096</v>
      </c>
      <c r="E1410" s="2">
        <v>-1.3168049597043201</v>
      </c>
      <c r="F1410" s="2">
        <v>0.167916162400468</v>
      </c>
      <c r="G1410" s="2">
        <v>1.78342628156081</v>
      </c>
      <c r="H1410" s="2">
        <v>-3.3758862820113</v>
      </c>
      <c r="I1410" s="2">
        <v>-0.19397943331266901</v>
      </c>
      <c r="J1410" s="4" t="s">
        <v>1698</v>
      </c>
    </row>
    <row r="1411" spans="1:10" ht="13" x14ac:dyDescent="0.3">
      <c r="A1411" t="s">
        <v>1699</v>
      </c>
      <c r="B1411" t="s">
        <v>12</v>
      </c>
      <c r="C1411" s="3">
        <v>10</v>
      </c>
      <c r="D1411" s="2">
        <v>0.92748925348302402</v>
      </c>
      <c r="E1411" s="2">
        <v>-0.89790968982031605</v>
      </c>
      <c r="F1411" s="2">
        <v>4.1950444476148503</v>
      </c>
      <c r="G1411" s="2">
        <v>2.3997322973791002</v>
      </c>
      <c r="H1411" s="2">
        <v>1.5962137380627599</v>
      </c>
      <c r="I1411" s="2">
        <v>4.1548818631065796</v>
      </c>
      <c r="J1411" s="4" t="s">
        <v>1700</v>
      </c>
    </row>
    <row r="1412" spans="1:10" ht="13" x14ac:dyDescent="0.3">
      <c r="A1412" t="s">
        <v>1699</v>
      </c>
      <c r="B1412" t="s">
        <v>12</v>
      </c>
      <c r="C1412" s="3">
        <v>3</v>
      </c>
      <c r="D1412" s="2">
        <v>-2.9290457166337101</v>
      </c>
      <c r="E1412" s="2">
        <v>-1.2464985554672501</v>
      </c>
      <c r="F1412" s="2">
        <v>2.2094079351371798</v>
      </c>
      <c r="G1412" s="2">
        <v>2.0565259634952899</v>
      </c>
      <c r="H1412" s="2">
        <v>-3.4328142633968</v>
      </c>
      <c r="I1412" s="2">
        <v>2.19059955462453</v>
      </c>
      <c r="J1412" s="4" t="s">
        <v>1701</v>
      </c>
    </row>
    <row r="1413" spans="1:10" ht="13" x14ac:dyDescent="0.3">
      <c r="A1413" t="s">
        <v>1699</v>
      </c>
      <c r="B1413" t="s">
        <v>14</v>
      </c>
      <c r="C1413" s="3">
        <v>10</v>
      </c>
      <c r="D1413" s="2">
        <v>0.17370686032096699</v>
      </c>
      <c r="E1413" s="2">
        <v>-0.91159996130679199</v>
      </c>
      <c r="F1413" s="2">
        <v>3.6969791895074602</v>
      </c>
      <c r="G1413" s="2">
        <v>2.2561092437383898</v>
      </c>
      <c r="H1413" s="2">
        <v>1.5606516878796799</v>
      </c>
      <c r="I1413" s="2">
        <v>3.6979372804999402</v>
      </c>
      <c r="J1413" s="4" t="s">
        <v>1702</v>
      </c>
    </row>
    <row r="1414" spans="1:10" ht="13" x14ac:dyDescent="0.3">
      <c r="A1414" t="s">
        <v>1699</v>
      </c>
      <c r="B1414" t="s">
        <v>14</v>
      </c>
      <c r="C1414" s="3">
        <v>3</v>
      </c>
      <c r="D1414" s="2">
        <v>-3.2821644300690598</v>
      </c>
      <c r="E1414" s="2">
        <v>-2.1090726553258299</v>
      </c>
      <c r="F1414" s="2">
        <v>1.4480142578000901</v>
      </c>
      <c r="G1414" s="2">
        <v>1.62503287501002</v>
      </c>
      <c r="H1414" s="2">
        <v>-3.3818114489861801</v>
      </c>
      <c r="I1414" s="2">
        <v>1.5525880079270999</v>
      </c>
      <c r="J1414" s="4" t="s">
        <v>1703</v>
      </c>
    </row>
    <row r="1415" spans="1:10" ht="13" x14ac:dyDescent="0.3">
      <c r="A1415" t="s">
        <v>1699</v>
      </c>
      <c r="B1415" t="s">
        <v>33</v>
      </c>
      <c r="C1415" s="3">
        <v>10</v>
      </c>
      <c r="D1415" s="2">
        <v>-1.8921522751914099</v>
      </c>
      <c r="E1415" s="2">
        <v>-1.13009383390245</v>
      </c>
      <c r="F1415" s="2">
        <v>3.4619951725509299</v>
      </c>
      <c r="G1415" s="2">
        <v>2.45670716836737</v>
      </c>
      <c r="H1415" s="2">
        <v>-2.1631255449033602</v>
      </c>
      <c r="I1415" s="2">
        <v>3.2918900586915401</v>
      </c>
      <c r="J1415" s="4" t="s">
        <v>1704</v>
      </c>
    </row>
    <row r="1416" spans="1:10" ht="13" x14ac:dyDescent="0.3">
      <c r="A1416" t="s">
        <v>1699</v>
      </c>
      <c r="B1416" t="s">
        <v>33</v>
      </c>
      <c r="C1416" s="3">
        <v>3</v>
      </c>
      <c r="D1416" s="2">
        <v>-3.5030073900447398</v>
      </c>
      <c r="E1416" s="2">
        <v>-1.41707112999003</v>
      </c>
      <c r="F1416" s="2">
        <v>1.3921782421354201</v>
      </c>
      <c r="G1416" s="2">
        <v>1.9987203579214201</v>
      </c>
      <c r="H1416" s="2">
        <v>-3.3568145534621099</v>
      </c>
      <c r="I1416" s="2">
        <v>1.3227968465428399</v>
      </c>
      <c r="J1416" s="4" t="s">
        <v>1705</v>
      </c>
    </row>
    <row r="1417" spans="1:10" ht="13" x14ac:dyDescent="0.3">
      <c r="A1417" t="s">
        <v>1699</v>
      </c>
      <c r="B1417" t="s">
        <v>17</v>
      </c>
      <c r="C1417" s="3">
        <v>0</v>
      </c>
      <c r="D1417" s="2">
        <v>-3.6840587391722699</v>
      </c>
      <c r="E1417" s="2">
        <v>-2.27954409620297</v>
      </c>
      <c r="F1417" s="2">
        <v>-0.50400047662012704</v>
      </c>
      <c r="G1417" s="2">
        <v>1.0510957633348601</v>
      </c>
      <c r="H1417" s="2">
        <v>-4.0865546049542099</v>
      </c>
      <c r="I1417" s="2">
        <v>-0.39627503036401401</v>
      </c>
      <c r="J1417" s="4" t="s">
        <v>1706</v>
      </c>
    </row>
    <row r="1418" spans="1:10" ht="13" x14ac:dyDescent="0.3">
      <c r="A1418" t="s">
        <v>1707</v>
      </c>
      <c r="B1418" t="s">
        <v>14</v>
      </c>
      <c r="C1418" s="3">
        <v>10</v>
      </c>
      <c r="D1418" s="2">
        <v>-1.04750033573599</v>
      </c>
      <c r="E1418" s="2">
        <v>-3.91777891175126</v>
      </c>
      <c r="F1418" s="2">
        <v>3.2170258709186998</v>
      </c>
      <c r="G1418" s="2">
        <v>1.2863069646124901</v>
      </c>
      <c r="H1418" s="2">
        <v>-1.5771340170641499</v>
      </c>
      <c r="I1418" s="2">
        <v>2.8130695922246201</v>
      </c>
      <c r="J1418" s="4" t="s">
        <v>1708</v>
      </c>
    </row>
    <row r="1419" spans="1:10" ht="13" x14ac:dyDescent="0.3">
      <c r="A1419" t="s">
        <v>1707</v>
      </c>
      <c r="B1419" t="s">
        <v>33</v>
      </c>
      <c r="C1419" s="3">
        <v>10</v>
      </c>
      <c r="D1419" s="2">
        <v>-0.48448706900788002</v>
      </c>
      <c r="E1419" s="2">
        <v>-1.01688757793548</v>
      </c>
      <c r="F1419" s="2">
        <v>3.3644592648824601</v>
      </c>
      <c r="G1419" s="2">
        <v>2.4288703750226901</v>
      </c>
      <c r="H1419" s="2">
        <v>-0.38697990082420403</v>
      </c>
      <c r="I1419" s="2">
        <v>3.2159185693681098</v>
      </c>
      <c r="J1419" s="4" t="s">
        <v>1709</v>
      </c>
    </row>
    <row r="1420" spans="1:10" ht="13" x14ac:dyDescent="0.3">
      <c r="A1420" t="s">
        <v>1707</v>
      </c>
      <c r="B1420" t="s">
        <v>33</v>
      </c>
      <c r="C1420" s="3">
        <v>3</v>
      </c>
      <c r="D1420" s="2">
        <v>-2.19975994973478</v>
      </c>
      <c r="E1420" s="2">
        <v>-2.9315413905619598</v>
      </c>
      <c r="F1420" s="2">
        <v>2.48315655722031</v>
      </c>
      <c r="G1420" s="2">
        <v>1.2813440133718399</v>
      </c>
      <c r="H1420" s="2">
        <v>-2.9242390874908102</v>
      </c>
      <c r="I1420" s="2">
        <v>2.24036911584707</v>
      </c>
      <c r="J1420" s="4" t="s">
        <v>1710</v>
      </c>
    </row>
    <row r="1421" spans="1:10" ht="13" x14ac:dyDescent="0.3">
      <c r="A1421" t="s">
        <v>1711</v>
      </c>
      <c r="B1421" t="s">
        <v>12</v>
      </c>
      <c r="C1421" s="3">
        <v>10</v>
      </c>
      <c r="D1421" s="2">
        <v>-0.229162831477597</v>
      </c>
      <c r="E1421" s="2">
        <v>-0.464933806289274</v>
      </c>
      <c r="F1421" s="2">
        <v>3.7318604546651502</v>
      </c>
      <c r="G1421" s="2">
        <v>1.56876524387219</v>
      </c>
      <c r="H1421" s="2">
        <v>0.56047405804240102</v>
      </c>
      <c r="I1421" s="2">
        <v>3.5609640358663501</v>
      </c>
      <c r="J1421" s="4" t="s">
        <v>1712</v>
      </c>
    </row>
    <row r="1422" spans="1:10" ht="13" x14ac:dyDescent="0.3">
      <c r="A1422" t="s">
        <v>1711</v>
      </c>
      <c r="B1422" t="s">
        <v>12</v>
      </c>
      <c r="C1422" s="3">
        <v>3</v>
      </c>
      <c r="D1422" s="2">
        <v>-2.47895337307801</v>
      </c>
      <c r="E1422" s="2">
        <v>-1.2970700518904901</v>
      </c>
      <c r="F1422" s="2">
        <v>1.9743569482919301</v>
      </c>
      <c r="G1422" s="2">
        <v>2.0123454981308599</v>
      </c>
      <c r="H1422" s="2">
        <v>-1.2338967300457699</v>
      </c>
      <c r="I1422" s="2">
        <v>2.6473770516029802</v>
      </c>
      <c r="J1422" s="4" t="s">
        <v>1713</v>
      </c>
    </row>
    <row r="1423" spans="1:10" ht="13" x14ac:dyDescent="0.3">
      <c r="A1423" t="s">
        <v>1711</v>
      </c>
      <c r="B1423" t="s">
        <v>14</v>
      </c>
      <c r="C1423" s="3">
        <v>10</v>
      </c>
      <c r="D1423" s="2">
        <v>0.27459313569781302</v>
      </c>
      <c r="E1423" s="2">
        <v>-1.72939216576856</v>
      </c>
      <c r="F1423" s="2">
        <v>3.47946206760562</v>
      </c>
      <c r="G1423" s="2">
        <v>2.0356239097307198</v>
      </c>
      <c r="H1423" s="2">
        <v>1.0623315889882601</v>
      </c>
      <c r="I1423" s="2">
        <v>3.3099011347158398</v>
      </c>
      <c r="J1423" s="4" t="s">
        <v>1714</v>
      </c>
    </row>
    <row r="1424" spans="1:10" ht="13" x14ac:dyDescent="0.3">
      <c r="A1424" t="s">
        <v>1711</v>
      </c>
      <c r="B1424" t="s">
        <v>14</v>
      </c>
      <c r="C1424" s="3">
        <v>3</v>
      </c>
      <c r="D1424" s="2">
        <v>-1.70901999372018</v>
      </c>
      <c r="E1424" s="2" t="e">
        <v>#N/A</v>
      </c>
      <c r="F1424" s="2" t="e">
        <v>#N/A</v>
      </c>
      <c r="G1424" s="2" t="e">
        <v>#N/A</v>
      </c>
      <c r="H1424" s="2">
        <v>-0.81689107180007403</v>
      </c>
      <c r="I1424" s="2" t="e">
        <v>#N/A</v>
      </c>
      <c r="J1424" s="4" t="s">
        <v>1715</v>
      </c>
    </row>
    <row r="1425" spans="1:10" ht="13" x14ac:dyDescent="0.3">
      <c r="A1425" t="s">
        <v>1711</v>
      </c>
      <c r="B1425" t="s">
        <v>33</v>
      </c>
      <c r="C1425" s="3">
        <v>10</v>
      </c>
      <c r="D1425" s="2">
        <v>-3.5454388122975602</v>
      </c>
      <c r="E1425" s="2">
        <v>0.20397689735037</v>
      </c>
      <c r="F1425" s="2">
        <v>1.0146552560706801</v>
      </c>
      <c r="G1425" s="2">
        <v>2.2083328396462298</v>
      </c>
      <c r="H1425" s="2">
        <v>-2.8365012677171202</v>
      </c>
      <c r="I1425" s="2">
        <v>0.77440919022576005</v>
      </c>
      <c r="J1425" s="4" t="s">
        <v>1716</v>
      </c>
    </row>
    <row r="1426" spans="1:10" ht="13" x14ac:dyDescent="0.3">
      <c r="A1426" t="s">
        <v>1711</v>
      </c>
      <c r="B1426" t="s">
        <v>17</v>
      </c>
      <c r="C1426" s="3">
        <v>0</v>
      </c>
      <c r="D1426" s="2">
        <v>-3.6865516780987599</v>
      </c>
      <c r="E1426" s="2">
        <v>-8.07047355044027E-2</v>
      </c>
      <c r="F1426" s="2">
        <v>-1.01288627661436</v>
      </c>
      <c r="G1426" s="2">
        <v>2.1178478631025</v>
      </c>
      <c r="H1426" s="2">
        <v>-3.4813960317099601</v>
      </c>
      <c r="I1426" s="2">
        <v>-0.39207635083553199</v>
      </c>
      <c r="J1426" s="4" t="s">
        <v>1717</v>
      </c>
    </row>
    <row r="1427" spans="1:10" ht="13" x14ac:dyDescent="0.3">
      <c r="A1427" t="s">
        <v>1718</v>
      </c>
      <c r="B1427" t="s">
        <v>14</v>
      </c>
      <c r="C1427" s="3">
        <v>10</v>
      </c>
      <c r="D1427" s="2">
        <v>-2.8256635249400501</v>
      </c>
      <c r="E1427" s="2">
        <v>-1.9731389851553001</v>
      </c>
      <c r="F1427" s="2">
        <v>3.2389118686213298</v>
      </c>
      <c r="G1427" s="2">
        <v>1.5437755378329301</v>
      </c>
      <c r="H1427" s="2">
        <v>-0.88896868761125603</v>
      </c>
      <c r="I1427" s="2">
        <v>3.44837832635262</v>
      </c>
      <c r="J1427" s="4" t="s">
        <v>1719</v>
      </c>
    </row>
    <row r="1428" spans="1:10" ht="13" x14ac:dyDescent="0.3">
      <c r="A1428" t="s">
        <v>1718</v>
      </c>
      <c r="B1428" t="s">
        <v>33</v>
      </c>
      <c r="C1428" s="3">
        <v>10</v>
      </c>
      <c r="D1428" s="2">
        <v>-2.2771826397638399</v>
      </c>
      <c r="E1428" s="2">
        <v>-1.08466450452785</v>
      </c>
      <c r="F1428" s="2">
        <v>1.94046081160499</v>
      </c>
      <c r="G1428" s="2">
        <v>1.93286293614143</v>
      </c>
      <c r="H1428" s="2">
        <v>-3.1394597952043899</v>
      </c>
      <c r="I1428" s="2">
        <v>2.0879842360293299</v>
      </c>
      <c r="J1428" s="4" t="s">
        <v>1720</v>
      </c>
    </row>
    <row r="1429" spans="1:10" ht="13" x14ac:dyDescent="0.3">
      <c r="A1429" t="s">
        <v>1721</v>
      </c>
      <c r="B1429" t="s">
        <v>12</v>
      </c>
      <c r="C1429" s="3">
        <v>10</v>
      </c>
      <c r="D1429" s="2">
        <v>-1.66694667109195</v>
      </c>
      <c r="E1429" s="2">
        <v>-0.64233992375675397</v>
      </c>
      <c r="F1429" s="2">
        <v>3.4312027653594299</v>
      </c>
      <c r="G1429" s="2">
        <v>2.63551755280375</v>
      </c>
      <c r="H1429" s="2">
        <v>-1.7540844531645301</v>
      </c>
      <c r="I1429" s="2">
        <v>3.50285542313076</v>
      </c>
      <c r="J1429" s="4" t="s">
        <v>1722</v>
      </c>
    </row>
    <row r="1430" spans="1:10" ht="13" x14ac:dyDescent="0.3">
      <c r="A1430" t="s">
        <v>1721</v>
      </c>
      <c r="B1430" t="s">
        <v>12</v>
      </c>
      <c r="C1430" s="3">
        <v>3</v>
      </c>
      <c r="D1430" s="2">
        <v>-1.9234763767519001</v>
      </c>
      <c r="E1430" s="2">
        <v>-1.1026975721841401</v>
      </c>
      <c r="F1430" s="2">
        <v>3.7648979438756598</v>
      </c>
      <c r="G1430" s="2">
        <v>2.21098009043564</v>
      </c>
      <c r="H1430" s="2">
        <v>-1.8400903237256001</v>
      </c>
      <c r="I1430" s="2">
        <v>3.7438837961096199</v>
      </c>
      <c r="J1430" s="4" t="s">
        <v>1723</v>
      </c>
    </row>
    <row r="1431" spans="1:10" ht="13" x14ac:dyDescent="0.3">
      <c r="A1431" t="s">
        <v>1721</v>
      </c>
      <c r="B1431" t="s">
        <v>14</v>
      </c>
      <c r="C1431" s="3">
        <v>10</v>
      </c>
      <c r="D1431" s="2">
        <v>-1.9006642030871801</v>
      </c>
      <c r="E1431" s="2">
        <v>-1.56812338005061</v>
      </c>
      <c r="F1431" s="2">
        <v>3.40354985333347</v>
      </c>
      <c r="G1431" s="2">
        <v>2.0493427142084801</v>
      </c>
      <c r="H1431" s="2">
        <v>-2.8009442739374601</v>
      </c>
      <c r="I1431" s="2">
        <v>2.0299020512719199</v>
      </c>
      <c r="J1431" s="4" t="s">
        <v>1724</v>
      </c>
    </row>
    <row r="1432" spans="1:10" ht="13" x14ac:dyDescent="0.3">
      <c r="A1432" t="s">
        <v>1721</v>
      </c>
      <c r="B1432" t="s">
        <v>14</v>
      </c>
      <c r="C1432" s="3">
        <v>3</v>
      </c>
      <c r="D1432" s="2">
        <v>-2.1356540414055698</v>
      </c>
      <c r="E1432" s="2">
        <v>-1.2212104503363701</v>
      </c>
      <c r="F1432" s="2">
        <v>3.2096005853878902</v>
      </c>
      <c r="G1432" s="2">
        <v>1.8815937031234</v>
      </c>
      <c r="H1432" s="2">
        <v>-2.0477366316929202</v>
      </c>
      <c r="I1432" s="2">
        <v>2.5945141619715302</v>
      </c>
      <c r="J1432" s="4" t="s">
        <v>1725</v>
      </c>
    </row>
    <row r="1433" spans="1:10" ht="13" x14ac:dyDescent="0.3">
      <c r="A1433" t="s">
        <v>1721</v>
      </c>
      <c r="B1433" t="s">
        <v>33</v>
      </c>
      <c r="C1433" s="3">
        <v>10</v>
      </c>
      <c r="D1433" s="2">
        <v>-1.81652643920561</v>
      </c>
      <c r="E1433" s="2">
        <v>-0.88860068175330598</v>
      </c>
      <c r="F1433" s="2">
        <v>3.3445397840781999</v>
      </c>
      <c r="G1433" s="2">
        <v>2.5023955191900198</v>
      </c>
      <c r="H1433" s="2">
        <v>-1.81046382180549</v>
      </c>
      <c r="I1433" s="2">
        <v>3.5261672094996901</v>
      </c>
      <c r="J1433" s="4" t="s">
        <v>1726</v>
      </c>
    </row>
    <row r="1434" spans="1:10" ht="13" x14ac:dyDescent="0.3">
      <c r="A1434" t="s">
        <v>1721</v>
      </c>
      <c r="B1434" t="s">
        <v>33</v>
      </c>
      <c r="C1434" s="3">
        <v>3</v>
      </c>
      <c r="D1434" s="2">
        <v>-1.9010160193003001</v>
      </c>
      <c r="E1434" s="2">
        <v>-0.921869904299083</v>
      </c>
      <c r="F1434" s="2">
        <v>3.2874473729249201</v>
      </c>
      <c r="G1434" s="2">
        <v>2.5568081747815201</v>
      </c>
      <c r="H1434" s="2">
        <v>-2.3285604835596101</v>
      </c>
      <c r="I1434" s="2">
        <v>3.6406388320068199</v>
      </c>
      <c r="J1434" s="4" t="s">
        <v>1727</v>
      </c>
    </row>
    <row r="1435" spans="1:10" ht="13" x14ac:dyDescent="0.3">
      <c r="A1435" t="s">
        <v>1721</v>
      </c>
      <c r="B1435" t="s">
        <v>17</v>
      </c>
      <c r="C1435" s="3">
        <v>0</v>
      </c>
      <c r="D1435" s="2">
        <v>-2.6917139813443201</v>
      </c>
      <c r="E1435" s="2">
        <v>-2.00594510037025</v>
      </c>
      <c r="F1435" s="2">
        <v>3.0885374397952301</v>
      </c>
      <c r="G1435" s="2">
        <v>1.73906164721757</v>
      </c>
      <c r="H1435" s="2">
        <v>-3.1471610459010302</v>
      </c>
      <c r="I1435" s="2">
        <v>2.3339118921473201</v>
      </c>
      <c r="J1435" s="4" t="s">
        <v>1728</v>
      </c>
    </row>
    <row r="1436" spans="1:10" ht="13" x14ac:dyDescent="0.3">
      <c r="A1436" t="s">
        <v>1729</v>
      </c>
      <c r="B1436" t="s">
        <v>12</v>
      </c>
      <c r="C1436" s="3">
        <v>10</v>
      </c>
      <c r="D1436" s="2">
        <v>-2.2933796130686401</v>
      </c>
      <c r="E1436" s="2">
        <v>-0.85316358879492604</v>
      </c>
      <c r="F1436" s="2">
        <v>3.5042358364652402</v>
      </c>
      <c r="G1436" s="2">
        <v>2.0801252821222298</v>
      </c>
      <c r="H1436" s="2">
        <v>-2.5913332158744602</v>
      </c>
      <c r="I1436" s="2">
        <v>3.03862433969103</v>
      </c>
      <c r="J1436" s="4" t="s">
        <v>1730</v>
      </c>
    </row>
    <row r="1437" spans="1:10" ht="13" x14ac:dyDescent="0.3">
      <c r="A1437" t="s">
        <v>1729</v>
      </c>
      <c r="B1437" t="s">
        <v>14</v>
      </c>
      <c r="C1437" s="3">
        <v>10</v>
      </c>
      <c r="D1437" s="2">
        <v>-2.4467803351909301</v>
      </c>
      <c r="E1437" s="2">
        <v>-2.2868630891646702</v>
      </c>
      <c r="F1437" s="2">
        <v>3.4519246668610899</v>
      </c>
      <c r="G1437" s="2">
        <v>1.3233453342036099</v>
      </c>
      <c r="H1437" s="2">
        <v>-2.7104560417763701</v>
      </c>
      <c r="I1437" s="2">
        <v>2.9604022627322499</v>
      </c>
      <c r="J1437" s="4" t="s">
        <v>1731</v>
      </c>
    </row>
    <row r="1438" spans="1:10" ht="13" x14ac:dyDescent="0.3">
      <c r="A1438" t="s">
        <v>1729</v>
      </c>
      <c r="B1438" t="s">
        <v>175</v>
      </c>
      <c r="C1438" s="3">
        <v>3</v>
      </c>
      <c r="D1438" s="2">
        <v>-2.7974790961518199</v>
      </c>
      <c r="E1438" s="2">
        <v>-0.79051249279034097</v>
      </c>
      <c r="F1438" s="2">
        <v>2.79129017432011</v>
      </c>
      <c r="G1438" s="2">
        <v>1.7815885063453301</v>
      </c>
      <c r="H1438" s="2">
        <v>-3.1315325802725602</v>
      </c>
      <c r="I1438" s="2">
        <v>2.2358183798752398</v>
      </c>
      <c r="J1438" s="4" t="s">
        <v>1732</v>
      </c>
    </row>
    <row r="1439" spans="1:10" ht="13" x14ac:dyDescent="0.3">
      <c r="A1439" t="s">
        <v>1729</v>
      </c>
      <c r="B1439" t="s">
        <v>33</v>
      </c>
      <c r="C1439" s="3">
        <v>10</v>
      </c>
      <c r="D1439" s="2">
        <v>-3.1386969631056498</v>
      </c>
      <c r="E1439" s="2">
        <v>-0.62983606653827096</v>
      </c>
      <c r="F1439" s="2">
        <v>-0.14671374764754599</v>
      </c>
      <c r="G1439" s="2">
        <v>1.3917584029291199</v>
      </c>
      <c r="H1439" s="2">
        <v>-3.4841928850301902</v>
      </c>
      <c r="I1439" s="2">
        <v>0.69870492404761997</v>
      </c>
      <c r="J1439" s="4" t="s">
        <v>1733</v>
      </c>
    </row>
    <row r="1440" spans="1:10" ht="13" x14ac:dyDescent="0.3">
      <c r="A1440" t="s">
        <v>1729</v>
      </c>
      <c r="B1440" t="s">
        <v>33</v>
      </c>
      <c r="C1440" s="3">
        <v>3</v>
      </c>
      <c r="D1440" s="2">
        <v>-2.97213803889785</v>
      </c>
      <c r="E1440" s="2">
        <v>0.20989199704248701</v>
      </c>
      <c r="F1440" s="2">
        <v>0.35216644574332601</v>
      </c>
      <c r="G1440" s="2">
        <v>2.2765140517245199</v>
      </c>
      <c r="H1440" s="2">
        <v>-3.48535632855114</v>
      </c>
      <c r="I1440" s="2">
        <v>-0.66073720957534898</v>
      </c>
      <c r="J1440" s="4" t="s">
        <v>1734</v>
      </c>
    </row>
    <row r="1441" spans="1:10" ht="13" x14ac:dyDescent="0.3">
      <c r="A1441" t="s">
        <v>1729</v>
      </c>
      <c r="B1441" t="s">
        <v>17</v>
      </c>
      <c r="C1441" s="3">
        <v>0</v>
      </c>
      <c r="D1441" s="2">
        <v>-3.14991624666935</v>
      </c>
      <c r="E1441" s="2">
        <v>-0.46797362334762699</v>
      </c>
      <c r="F1441" s="2">
        <v>-9.01383462349441E-2</v>
      </c>
      <c r="G1441" s="2">
        <v>1.4935570731979899</v>
      </c>
      <c r="H1441" s="2">
        <v>-3.62816039063999</v>
      </c>
      <c r="I1441" s="2">
        <v>-0.465204993228296</v>
      </c>
      <c r="J1441" s="4" t="s">
        <v>1735</v>
      </c>
    </row>
    <row r="1442" spans="1:10" ht="13" x14ac:dyDescent="0.3">
      <c r="A1442" t="s">
        <v>1736</v>
      </c>
      <c r="B1442" t="s">
        <v>12</v>
      </c>
      <c r="C1442" s="3">
        <v>10</v>
      </c>
      <c r="D1442" s="2">
        <v>-1.83478937721817</v>
      </c>
      <c r="E1442" s="2">
        <v>-1.26611672818007</v>
      </c>
      <c r="F1442" s="2">
        <v>4.2674422300036499</v>
      </c>
      <c r="G1442" s="2">
        <v>1.8154385239744899</v>
      </c>
      <c r="H1442" s="2">
        <v>-2.5406205602856802</v>
      </c>
      <c r="I1442" s="2">
        <v>3.0779275848359502</v>
      </c>
      <c r="J1442" s="4" t="s">
        <v>1737</v>
      </c>
    </row>
    <row r="1443" spans="1:10" ht="13" x14ac:dyDescent="0.3">
      <c r="A1443" t="s">
        <v>1736</v>
      </c>
      <c r="B1443" t="s">
        <v>12</v>
      </c>
      <c r="C1443" s="3">
        <v>3</v>
      </c>
      <c r="D1443" s="2">
        <v>-3.33598351020325</v>
      </c>
      <c r="E1443" s="2">
        <v>-1.1322676685267901</v>
      </c>
      <c r="F1443" s="2">
        <v>2.4960956084375399</v>
      </c>
      <c r="G1443" s="2">
        <v>2.4949866496652602</v>
      </c>
      <c r="H1443" s="2">
        <v>-3.5059892290671302</v>
      </c>
      <c r="I1443" s="2">
        <v>1.78389748298168</v>
      </c>
      <c r="J1443" s="4" t="s">
        <v>1738</v>
      </c>
    </row>
    <row r="1444" spans="1:10" ht="13" x14ac:dyDescent="0.3">
      <c r="A1444" t="s">
        <v>1736</v>
      </c>
      <c r="B1444" t="s">
        <v>14</v>
      </c>
      <c r="C1444" s="3">
        <v>10</v>
      </c>
      <c r="D1444" s="2">
        <v>-1.5150655505125299</v>
      </c>
      <c r="E1444" s="2">
        <v>-1.2954960636848101</v>
      </c>
      <c r="F1444" s="2">
        <v>4.3957117361854401</v>
      </c>
      <c r="G1444" s="2">
        <v>1.93417135724648</v>
      </c>
      <c r="H1444" s="2">
        <v>-2.3888559682547599</v>
      </c>
      <c r="I1444" s="2">
        <v>3.2704371797932201</v>
      </c>
      <c r="J1444" s="4" t="s">
        <v>1739</v>
      </c>
    </row>
    <row r="1445" spans="1:10" ht="13" x14ac:dyDescent="0.3">
      <c r="A1445" t="s">
        <v>1736</v>
      </c>
      <c r="B1445" t="s">
        <v>14</v>
      </c>
      <c r="C1445" s="3">
        <v>3</v>
      </c>
      <c r="D1445" s="2">
        <v>-3.21399084980282</v>
      </c>
      <c r="E1445" s="2">
        <v>-1.1513232683150101</v>
      </c>
      <c r="F1445" s="2">
        <v>2.5126557662725699</v>
      </c>
      <c r="G1445" s="2">
        <v>2.5583997746241001</v>
      </c>
      <c r="H1445" s="2">
        <v>-3.1660081864159002</v>
      </c>
      <c r="I1445" s="2">
        <v>2.1711341469513901</v>
      </c>
      <c r="J1445" s="4" t="s">
        <v>1740</v>
      </c>
    </row>
    <row r="1446" spans="1:10" ht="13" x14ac:dyDescent="0.3">
      <c r="A1446" t="s">
        <v>1736</v>
      </c>
      <c r="B1446" t="s">
        <v>33</v>
      </c>
      <c r="C1446" s="3">
        <v>10</v>
      </c>
      <c r="D1446" s="2">
        <v>-3.78171587267355</v>
      </c>
      <c r="E1446" s="2">
        <v>-0.15302281806373599</v>
      </c>
      <c r="F1446" s="2">
        <v>1.2522878596903799</v>
      </c>
      <c r="G1446" s="2">
        <v>2.2132551350583198</v>
      </c>
      <c r="H1446" s="2">
        <v>-3.9575100912914101</v>
      </c>
      <c r="I1446" s="2">
        <v>1.5654806571518499E-2</v>
      </c>
      <c r="J1446" s="4" t="s">
        <v>1741</v>
      </c>
    </row>
    <row r="1447" spans="1:10" ht="13" x14ac:dyDescent="0.3">
      <c r="A1447" t="s">
        <v>1736</v>
      </c>
      <c r="B1447" t="s">
        <v>33</v>
      </c>
      <c r="C1447" s="3">
        <v>3</v>
      </c>
      <c r="D1447" s="2">
        <v>-3.58664544443308</v>
      </c>
      <c r="E1447" s="2">
        <v>-1.04194903538394</v>
      </c>
      <c r="F1447" s="2">
        <v>1.51220264680087</v>
      </c>
      <c r="G1447" s="2">
        <v>2.3862668354825698</v>
      </c>
      <c r="H1447" s="2">
        <v>-3.56281761996491</v>
      </c>
      <c r="I1447" s="2">
        <v>0.40544341669323403</v>
      </c>
      <c r="J1447" s="4" t="s">
        <v>1742</v>
      </c>
    </row>
    <row r="1448" spans="1:10" ht="13" x14ac:dyDescent="0.3">
      <c r="A1448" t="s">
        <v>1736</v>
      </c>
      <c r="B1448" t="s">
        <v>17</v>
      </c>
      <c r="C1448" s="3">
        <v>0</v>
      </c>
      <c r="D1448" s="2">
        <v>-3.8275395923706101</v>
      </c>
      <c r="E1448" s="2">
        <v>-1.8202925655437301</v>
      </c>
      <c r="F1448" s="2">
        <v>-0.35825587792866098</v>
      </c>
      <c r="G1448" s="2">
        <v>2.35058432437103</v>
      </c>
      <c r="H1448" s="2">
        <v>-3.70976324712103</v>
      </c>
      <c r="I1448" s="2">
        <v>-0.84154590251945705</v>
      </c>
      <c r="J1448" s="4" t="s">
        <v>1743</v>
      </c>
    </row>
    <row r="1449" spans="1:10" ht="13" x14ac:dyDescent="0.3">
      <c r="A1449" t="s">
        <v>1744</v>
      </c>
      <c r="B1449" t="s">
        <v>12</v>
      </c>
      <c r="C1449" s="3">
        <v>10</v>
      </c>
      <c r="D1449" s="2">
        <v>-9.9643925499438304E-2</v>
      </c>
      <c r="E1449" s="2">
        <v>-0.196784834297037</v>
      </c>
      <c r="F1449" s="2">
        <v>3.4142271016579202</v>
      </c>
      <c r="G1449" s="2">
        <v>2.3205441535787901</v>
      </c>
      <c r="H1449" s="2">
        <v>0.57864421823831202</v>
      </c>
      <c r="I1449" s="2">
        <v>3.2747876295988401</v>
      </c>
      <c r="J1449" s="4" t="s">
        <v>1745</v>
      </c>
    </row>
    <row r="1450" spans="1:10" ht="13" x14ac:dyDescent="0.3">
      <c r="A1450" t="s">
        <v>1744</v>
      </c>
      <c r="B1450" t="s">
        <v>14</v>
      </c>
      <c r="C1450" s="3">
        <v>10</v>
      </c>
      <c r="D1450" s="2">
        <v>-0.86426880171166198</v>
      </c>
      <c r="E1450" s="2">
        <v>-1.6674216291141299</v>
      </c>
      <c r="F1450" s="2">
        <v>2.9251106754389502</v>
      </c>
      <c r="G1450" s="2">
        <v>1.9389430420406599</v>
      </c>
      <c r="H1450" s="2">
        <v>0.56397175751645301</v>
      </c>
      <c r="I1450" s="2">
        <v>2.8200262689341602</v>
      </c>
      <c r="J1450" s="4" t="s">
        <v>1746</v>
      </c>
    </row>
    <row r="1451" spans="1:10" ht="13" x14ac:dyDescent="0.3">
      <c r="A1451" t="s">
        <v>1744</v>
      </c>
      <c r="B1451" t="s">
        <v>143</v>
      </c>
      <c r="C1451" s="3">
        <v>3</v>
      </c>
      <c r="D1451" s="2">
        <v>-2.45264635711984</v>
      </c>
      <c r="E1451" s="2">
        <v>-1.3632101169066799</v>
      </c>
      <c r="F1451" s="2">
        <v>2.05960962665662</v>
      </c>
      <c r="G1451" s="2">
        <v>1.6638235732064099</v>
      </c>
      <c r="H1451" s="2">
        <v>-3.2080391840286602</v>
      </c>
      <c r="I1451" s="2">
        <v>0.57376475455777698</v>
      </c>
      <c r="J1451" s="4" t="s">
        <v>1747</v>
      </c>
    </row>
    <row r="1452" spans="1:10" ht="13" x14ac:dyDescent="0.3">
      <c r="A1452" t="s">
        <v>1744</v>
      </c>
      <c r="B1452" t="s">
        <v>33</v>
      </c>
      <c r="C1452" s="3">
        <v>10</v>
      </c>
      <c r="D1452" s="2">
        <v>-2.48560585158322</v>
      </c>
      <c r="E1452" s="2">
        <v>-1.18698309438544</v>
      </c>
      <c r="F1452" s="2">
        <v>1.75917577191263</v>
      </c>
      <c r="G1452" s="2">
        <v>1.6153199460679299</v>
      </c>
      <c r="H1452" s="2">
        <v>-3.5991237601684101</v>
      </c>
      <c r="I1452" s="2">
        <v>0.36127107866682701</v>
      </c>
      <c r="J1452" s="4" t="s">
        <v>1748</v>
      </c>
    </row>
    <row r="1453" spans="1:10" ht="13" x14ac:dyDescent="0.3">
      <c r="A1453" t="s">
        <v>1744</v>
      </c>
      <c r="B1453" t="s">
        <v>17</v>
      </c>
      <c r="C1453" s="3">
        <v>0</v>
      </c>
      <c r="D1453" s="2">
        <v>-3.2103069655521002</v>
      </c>
      <c r="E1453" s="2">
        <v>-2.8075210181697798</v>
      </c>
      <c r="F1453" s="2">
        <v>-0.64860632579048605</v>
      </c>
      <c r="G1453" s="2">
        <v>-0.67596176216694104</v>
      </c>
      <c r="H1453" s="2">
        <v>-3.7142779275641802</v>
      </c>
      <c r="I1453" s="2">
        <v>-1.0408188028224401</v>
      </c>
      <c r="J1453" s="4" t="s">
        <v>1749</v>
      </c>
    </row>
    <row r="1454" spans="1:10" ht="13" x14ac:dyDescent="0.3">
      <c r="A1454" t="s">
        <v>1750</v>
      </c>
      <c r="B1454" t="s">
        <v>12</v>
      </c>
      <c r="C1454" s="3">
        <v>10</v>
      </c>
      <c r="D1454" s="2">
        <v>0.89101995057627503</v>
      </c>
      <c r="E1454" s="2">
        <v>-0.10620762531603101</v>
      </c>
      <c r="F1454" s="2">
        <v>4.0624236030480301</v>
      </c>
      <c r="G1454" s="2">
        <v>2.4641970815551</v>
      </c>
      <c r="H1454" s="2">
        <v>1.2008031889027699</v>
      </c>
      <c r="I1454" s="2">
        <v>3.8016610525223</v>
      </c>
      <c r="J1454" s="4" t="s">
        <v>1751</v>
      </c>
    </row>
    <row r="1455" spans="1:10" ht="13" x14ac:dyDescent="0.3">
      <c r="A1455" t="s">
        <v>1750</v>
      </c>
      <c r="B1455" t="s">
        <v>14</v>
      </c>
      <c r="C1455" s="3">
        <v>3</v>
      </c>
      <c r="D1455" s="2">
        <v>-0.63896017241412395</v>
      </c>
      <c r="E1455" s="2">
        <v>-1.5123702993688399</v>
      </c>
      <c r="F1455" s="2">
        <v>3.02034183746192</v>
      </c>
      <c r="G1455" s="2">
        <v>1.2793470449100299</v>
      </c>
      <c r="H1455" s="2">
        <v>-0.66202524446197797</v>
      </c>
      <c r="I1455" s="2">
        <v>2.9180361547479898</v>
      </c>
      <c r="J1455" s="4" t="s">
        <v>1752</v>
      </c>
    </row>
    <row r="1456" spans="1:10" ht="13" x14ac:dyDescent="0.3">
      <c r="A1456" t="s">
        <v>1750</v>
      </c>
      <c r="B1456" t="s">
        <v>33</v>
      </c>
      <c r="C1456" s="3">
        <v>10</v>
      </c>
      <c r="D1456" s="2">
        <v>-0.40113829843578802</v>
      </c>
      <c r="E1456" s="2">
        <v>-0.138702326219349</v>
      </c>
      <c r="F1456" s="2">
        <v>3.73114967557169</v>
      </c>
      <c r="G1456" s="2">
        <v>2.4705972767098698</v>
      </c>
      <c r="H1456" s="2">
        <v>-0.34139482746396299</v>
      </c>
      <c r="I1456" s="2">
        <v>3.7055350755475001</v>
      </c>
      <c r="J1456" s="4" t="s">
        <v>1753</v>
      </c>
    </row>
    <row r="1457" spans="1:10" ht="13" x14ac:dyDescent="0.3">
      <c r="A1457" t="s">
        <v>1750</v>
      </c>
      <c r="B1457" t="s">
        <v>17</v>
      </c>
      <c r="C1457" s="3">
        <v>0</v>
      </c>
      <c r="D1457" s="2">
        <v>-0.72407565222277204</v>
      </c>
      <c r="E1457" s="2">
        <v>-3.1821275468181698</v>
      </c>
      <c r="F1457" s="2">
        <v>2.6743502922803999</v>
      </c>
      <c r="G1457" s="2">
        <v>-0.83842585060359498</v>
      </c>
      <c r="H1457" s="2">
        <v>-1.31156744970032</v>
      </c>
      <c r="I1457" s="2">
        <v>2.3147086791542102</v>
      </c>
      <c r="J1457" s="4" t="s">
        <v>1754</v>
      </c>
    </row>
    <row r="1458" spans="1:10" ht="13" x14ac:dyDescent="0.3">
      <c r="A1458" t="s">
        <v>1755</v>
      </c>
      <c r="B1458" t="s">
        <v>12</v>
      </c>
      <c r="C1458" s="3">
        <v>10</v>
      </c>
      <c r="D1458" s="2">
        <v>-0.77865048285727001</v>
      </c>
      <c r="E1458" s="2">
        <v>-1.09177764840021</v>
      </c>
      <c r="F1458" s="2">
        <v>3.8113857320449802</v>
      </c>
      <c r="G1458" s="2">
        <v>2.0014041329862202</v>
      </c>
      <c r="H1458" s="2">
        <v>-0.94840827471697098</v>
      </c>
      <c r="I1458" s="2">
        <v>3.5602140498076902</v>
      </c>
      <c r="J1458" s="4" t="s">
        <v>1756</v>
      </c>
    </row>
    <row r="1459" spans="1:10" ht="13" x14ac:dyDescent="0.3">
      <c r="A1459" t="s">
        <v>1755</v>
      </c>
      <c r="B1459" t="s">
        <v>14</v>
      </c>
      <c r="C1459" s="3">
        <v>10</v>
      </c>
      <c r="D1459" s="2">
        <v>-0.58617647427936503</v>
      </c>
      <c r="E1459" s="2">
        <v>-1.4425504033205201</v>
      </c>
      <c r="F1459" s="2">
        <v>3.2123265219175701</v>
      </c>
      <c r="G1459" s="2">
        <v>1.8228386957073499</v>
      </c>
      <c r="H1459" s="2">
        <v>-0.82807497831430099</v>
      </c>
      <c r="I1459" s="2">
        <v>3.4107180653006699</v>
      </c>
      <c r="J1459" s="4" t="s">
        <v>1757</v>
      </c>
    </row>
    <row r="1460" spans="1:10" ht="13" x14ac:dyDescent="0.3">
      <c r="A1460" t="s">
        <v>1755</v>
      </c>
      <c r="B1460" t="s">
        <v>14</v>
      </c>
      <c r="C1460" s="3">
        <v>3</v>
      </c>
      <c r="D1460" s="2">
        <v>-0.77589568816459697</v>
      </c>
      <c r="E1460" s="2">
        <v>-5.6380280516152098E-2</v>
      </c>
      <c r="F1460" s="2">
        <v>3.7244053052860902</v>
      </c>
      <c r="G1460" s="2">
        <v>1.16387561354242</v>
      </c>
      <c r="H1460" s="2">
        <v>-0.544730813688168</v>
      </c>
      <c r="I1460" s="2">
        <v>3.2188933034601002</v>
      </c>
      <c r="J1460" s="4" t="s">
        <v>1758</v>
      </c>
    </row>
    <row r="1461" spans="1:10" ht="13" x14ac:dyDescent="0.3">
      <c r="A1461" t="s">
        <v>1755</v>
      </c>
      <c r="B1461" t="s">
        <v>33</v>
      </c>
      <c r="C1461" s="3">
        <v>10</v>
      </c>
      <c r="D1461" s="2">
        <v>-0.90166507166257903</v>
      </c>
      <c r="E1461" s="2">
        <v>-1.2001772549220699</v>
      </c>
      <c r="F1461" s="2">
        <v>3.58380364855421</v>
      </c>
      <c r="G1461" s="2">
        <v>2.3807244731458601</v>
      </c>
      <c r="H1461" s="2">
        <v>-0.85101786357377696</v>
      </c>
      <c r="I1461" s="2">
        <v>3.3419663034256999</v>
      </c>
      <c r="J1461" s="4" t="s">
        <v>1759</v>
      </c>
    </row>
    <row r="1462" spans="1:10" ht="13" x14ac:dyDescent="0.3">
      <c r="A1462" t="s">
        <v>1760</v>
      </c>
      <c r="B1462" t="s">
        <v>12</v>
      </c>
      <c r="C1462" s="3">
        <v>10</v>
      </c>
      <c r="D1462" s="2">
        <v>1.3744227915798399</v>
      </c>
      <c r="E1462" s="2">
        <v>-1.22970823930141</v>
      </c>
      <c r="F1462" s="2">
        <v>4.3399411986140999</v>
      </c>
      <c r="G1462" s="2">
        <v>2.1541424478791602</v>
      </c>
      <c r="H1462" s="2">
        <v>1.21469744469788</v>
      </c>
      <c r="I1462" s="2">
        <v>4.2900869874079302</v>
      </c>
      <c r="J1462" s="4" t="s">
        <v>1761</v>
      </c>
    </row>
    <row r="1463" spans="1:10" ht="13" x14ac:dyDescent="0.3">
      <c r="A1463" t="s">
        <v>1760</v>
      </c>
      <c r="B1463" t="s">
        <v>14</v>
      </c>
      <c r="C1463" s="3">
        <v>10</v>
      </c>
      <c r="D1463" s="2">
        <v>1.2767593235979</v>
      </c>
      <c r="E1463" s="2">
        <v>-1.6033006150722899</v>
      </c>
      <c r="F1463" s="2">
        <v>3.7776590468229601</v>
      </c>
      <c r="G1463" s="2">
        <v>1.6486202583349101</v>
      </c>
      <c r="H1463" s="2">
        <v>1.9558066586906699</v>
      </c>
      <c r="I1463" s="2">
        <v>3.8844085915133402</v>
      </c>
      <c r="J1463" s="4" t="s">
        <v>1762</v>
      </c>
    </row>
    <row r="1464" spans="1:10" ht="13" x14ac:dyDescent="0.3">
      <c r="A1464" t="s">
        <v>1760</v>
      </c>
      <c r="B1464" t="s">
        <v>175</v>
      </c>
      <c r="C1464" s="3">
        <v>3</v>
      </c>
      <c r="D1464" s="2">
        <v>-1.0812314797851099</v>
      </c>
      <c r="E1464" s="2">
        <v>-1.21752930793641</v>
      </c>
      <c r="F1464" s="2">
        <v>3.3776953705630599</v>
      </c>
      <c r="G1464" s="2">
        <v>1.86160850427762</v>
      </c>
      <c r="H1464" s="2">
        <v>-1.3485509790041501</v>
      </c>
      <c r="I1464" s="2">
        <v>3.0014969199661699</v>
      </c>
      <c r="J1464" s="4" t="s">
        <v>1763</v>
      </c>
    </row>
    <row r="1465" spans="1:10" ht="13" x14ac:dyDescent="0.3">
      <c r="A1465" t="s">
        <v>1760</v>
      </c>
      <c r="B1465" t="s">
        <v>33</v>
      </c>
      <c r="C1465" s="3">
        <v>10</v>
      </c>
      <c r="D1465" s="2">
        <v>-2.76063035389957</v>
      </c>
      <c r="E1465" s="2">
        <v>-0.64710063686545505</v>
      </c>
      <c r="F1465" s="2">
        <v>1.57274902679021</v>
      </c>
      <c r="G1465" s="2">
        <v>2.2004815062754202</v>
      </c>
      <c r="H1465" s="2">
        <v>-3.05876407302982</v>
      </c>
      <c r="I1465" s="2">
        <v>0.34576387480723397</v>
      </c>
      <c r="J1465" s="4" t="s">
        <v>1764</v>
      </c>
    </row>
    <row r="1466" spans="1:10" ht="13" x14ac:dyDescent="0.3">
      <c r="A1466" t="s">
        <v>1760</v>
      </c>
      <c r="B1466" t="s">
        <v>33</v>
      </c>
      <c r="C1466" s="3">
        <v>3</v>
      </c>
      <c r="D1466" s="2">
        <v>-2.9219925864830398</v>
      </c>
      <c r="E1466" s="2">
        <v>-0.74164382239442295</v>
      </c>
      <c r="F1466" s="2">
        <v>1.5466649779868999</v>
      </c>
      <c r="G1466" s="2">
        <v>2.2303074263565401</v>
      </c>
      <c r="H1466" s="2">
        <v>-3.2966436826860401</v>
      </c>
      <c r="I1466" s="2">
        <v>0.22207395396099699</v>
      </c>
      <c r="J1466" s="4" t="s">
        <v>1765</v>
      </c>
    </row>
    <row r="1467" spans="1:10" ht="13" x14ac:dyDescent="0.3">
      <c r="A1467" t="s">
        <v>1760</v>
      </c>
      <c r="B1467" t="s">
        <v>17</v>
      </c>
      <c r="C1467" s="3">
        <v>0</v>
      </c>
      <c r="D1467" s="2">
        <v>-3.4947837855235999</v>
      </c>
      <c r="E1467" s="2">
        <v>-2.0296408632435901</v>
      </c>
      <c r="F1467" s="2">
        <v>-0.87579407910954299</v>
      </c>
      <c r="G1467" s="2">
        <v>1.1901664124468601</v>
      </c>
      <c r="H1467" s="2">
        <v>-3.3266322827925099</v>
      </c>
      <c r="I1467" s="2">
        <v>-1.2592208507559499</v>
      </c>
      <c r="J1467" s="4" t="s">
        <v>1766</v>
      </c>
    </row>
    <row r="1468" spans="1:10" ht="13" x14ac:dyDescent="0.3">
      <c r="A1468" t="s">
        <v>1767</v>
      </c>
      <c r="B1468" t="s">
        <v>12</v>
      </c>
      <c r="C1468" s="3">
        <v>10</v>
      </c>
      <c r="D1468" s="2">
        <v>1.45979363574292</v>
      </c>
      <c r="E1468" s="2">
        <v>-0.59873099102690197</v>
      </c>
      <c r="F1468" s="2">
        <v>5.0063286733613399</v>
      </c>
      <c r="G1468" s="2">
        <v>1.84637537946411</v>
      </c>
      <c r="H1468" s="2">
        <v>0.77196745658596</v>
      </c>
      <c r="I1468" s="2">
        <v>4.0670064206864804</v>
      </c>
      <c r="J1468" s="4" t="s">
        <v>1768</v>
      </c>
    </row>
    <row r="1469" spans="1:10" ht="13" x14ac:dyDescent="0.3">
      <c r="A1469" t="s">
        <v>1767</v>
      </c>
      <c r="B1469" t="s">
        <v>14</v>
      </c>
      <c r="C1469" s="3">
        <v>10</v>
      </c>
      <c r="D1469" s="2">
        <v>0.84829812677009897</v>
      </c>
      <c r="E1469" s="2">
        <v>-1.204693600915</v>
      </c>
      <c r="F1469" s="2">
        <v>4.6558985841067999</v>
      </c>
      <c r="G1469" s="2">
        <v>1.64906820539237</v>
      </c>
      <c r="H1469" s="2">
        <v>0.32007028918819103</v>
      </c>
      <c r="I1469" s="2">
        <v>3.7318444612920798</v>
      </c>
      <c r="J1469" s="4" t="s">
        <v>1769</v>
      </c>
    </row>
    <row r="1470" spans="1:10" ht="13" x14ac:dyDescent="0.3">
      <c r="A1470" t="s">
        <v>1767</v>
      </c>
      <c r="B1470" t="s">
        <v>175</v>
      </c>
      <c r="C1470" s="3">
        <v>3</v>
      </c>
      <c r="D1470" s="2">
        <v>0.91860486156010102</v>
      </c>
      <c r="E1470" s="2">
        <v>-1.52743068772704</v>
      </c>
      <c r="F1470" s="2">
        <v>4.3199228878206402</v>
      </c>
      <c r="G1470" s="2">
        <v>1.41940464535776</v>
      </c>
      <c r="H1470" s="2">
        <v>1.09039866515133</v>
      </c>
      <c r="I1470" s="2">
        <v>3.2023088464571399</v>
      </c>
      <c r="J1470" s="4" t="s">
        <v>1770</v>
      </c>
    </row>
    <row r="1471" spans="1:10" ht="13" x14ac:dyDescent="0.3">
      <c r="A1471" t="s">
        <v>1767</v>
      </c>
      <c r="B1471" t="s">
        <v>33</v>
      </c>
      <c r="C1471" s="3">
        <v>10</v>
      </c>
      <c r="D1471" s="2">
        <v>-1.69734875800636</v>
      </c>
      <c r="E1471" s="2">
        <v>-0.91055553091893504</v>
      </c>
      <c r="F1471" s="2">
        <v>3.00921257347995</v>
      </c>
      <c r="G1471" s="2">
        <v>1.62580448374505</v>
      </c>
      <c r="H1471" s="2">
        <v>-2.0917749901878002</v>
      </c>
      <c r="I1471" s="2">
        <v>2.1594678950360802</v>
      </c>
      <c r="J1471" s="4" t="s">
        <v>1771</v>
      </c>
    </row>
    <row r="1472" spans="1:10" ht="13" x14ac:dyDescent="0.3">
      <c r="A1472" t="s">
        <v>1767</v>
      </c>
      <c r="B1472" t="s">
        <v>33</v>
      </c>
      <c r="C1472" s="3">
        <v>3</v>
      </c>
      <c r="D1472" s="2">
        <v>-1.2640531642417301</v>
      </c>
      <c r="E1472" s="2">
        <v>-1.70798534461887</v>
      </c>
      <c r="F1472" s="2">
        <v>2.1238034126962302</v>
      </c>
      <c r="G1472" s="2">
        <v>1.03970050475763</v>
      </c>
      <c r="H1472" s="2">
        <v>-1.3560793669494199E-2</v>
      </c>
      <c r="I1472" s="2">
        <v>2.10518525702371</v>
      </c>
      <c r="J1472" s="4" t="s">
        <v>1772</v>
      </c>
    </row>
    <row r="1473" spans="1:10" ht="13" x14ac:dyDescent="0.3">
      <c r="A1473" t="s">
        <v>1767</v>
      </c>
      <c r="B1473" t="s">
        <v>17</v>
      </c>
      <c r="C1473" s="3">
        <v>0</v>
      </c>
      <c r="D1473" s="2">
        <v>-1.65035717281403</v>
      </c>
      <c r="E1473" s="2">
        <v>-2.5300930450368</v>
      </c>
      <c r="F1473" s="2">
        <v>1.2356211399028301</v>
      </c>
      <c r="G1473" s="2">
        <v>0.246369559342376</v>
      </c>
      <c r="H1473" s="2">
        <v>-0.91993295635289096</v>
      </c>
      <c r="I1473" s="2">
        <v>0.68362274557149005</v>
      </c>
      <c r="J1473" s="4" t="s">
        <v>1773</v>
      </c>
    </row>
    <row r="1474" spans="1:10" ht="13" x14ac:dyDescent="0.3">
      <c r="A1474" t="s">
        <v>1774</v>
      </c>
      <c r="B1474" t="s">
        <v>12</v>
      </c>
      <c r="C1474" s="3">
        <v>10</v>
      </c>
      <c r="D1474" s="2">
        <v>-3.11042421483755E-2</v>
      </c>
      <c r="E1474" s="2">
        <v>-0.147151638024551</v>
      </c>
      <c r="F1474" s="2">
        <v>4.2683574956043504</v>
      </c>
      <c r="G1474" s="2">
        <v>2.8996958270054201</v>
      </c>
      <c r="H1474" s="2">
        <v>-0.232284968104184</v>
      </c>
      <c r="I1474" s="2">
        <v>4.0167232667053296</v>
      </c>
      <c r="J1474" s="4" t="s">
        <v>1775</v>
      </c>
    </row>
    <row r="1475" spans="1:10" ht="13" x14ac:dyDescent="0.3">
      <c r="A1475" t="s">
        <v>1774</v>
      </c>
      <c r="B1475" t="s">
        <v>12</v>
      </c>
      <c r="C1475" s="3">
        <v>3</v>
      </c>
      <c r="D1475" s="2">
        <v>-2.6229288280947101</v>
      </c>
      <c r="E1475" s="2">
        <v>-1.2114530805698001</v>
      </c>
      <c r="F1475" s="2">
        <v>1.11278489729871</v>
      </c>
      <c r="G1475" s="2">
        <v>1.93265556267432</v>
      </c>
      <c r="H1475" s="2">
        <v>-3.7271310211608801</v>
      </c>
      <c r="I1475" s="2">
        <v>6.2761217853737297E-2</v>
      </c>
      <c r="J1475" s="4" t="s">
        <v>1776</v>
      </c>
    </row>
    <row r="1476" spans="1:10" ht="13" x14ac:dyDescent="0.3">
      <c r="A1476" t="s">
        <v>1774</v>
      </c>
      <c r="B1476" t="s">
        <v>14</v>
      </c>
      <c r="C1476" s="3">
        <v>10</v>
      </c>
      <c r="D1476" s="2">
        <v>-0.40610874709457301</v>
      </c>
      <c r="E1476" s="2">
        <v>-1.0237516193507901</v>
      </c>
      <c r="F1476" s="2">
        <v>3.9510720102527399</v>
      </c>
      <c r="G1476" s="2">
        <v>2.4220469216826701</v>
      </c>
      <c r="H1476" s="2">
        <v>-0.70982866912364995</v>
      </c>
      <c r="I1476" s="2">
        <v>3.2647525684828</v>
      </c>
      <c r="J1476" s="4" t="s">
        <v>1777</v>
      </c>
    </row>
    <row r="1477" spans="1:10" ht="13" x14ac:dyDescent="0.3">
      <c r="A1477" t="s">
        <v>1774</v>
      </c>
      <c r="B1477" t="s">
        <v>14</v>
      </c>
      <c r="C1477" s="3">
        <v>3</v>
      </c>
      <c r="D1477" s="2">
        <v>-2.6236243612617902</v>
      </c>
      <c r="E1477" s="2">
        <v>-1.3086098334329199</v>
      </c>
      <c r="F1477" s="2">
        <v>1.8686198778061001</v>
      </c>
      <c r="G1477" s="2">
        <v>2.2822503375149701</v>
      </c>
      <c r="H1477" s="2">
        <v>-3.07135437664438</v>
      </c>
      <c r="I1477" s="2">
        <v>0.63799983746078204</v>
      </c>
      <c r="J1477" s="4" t="s">
        <v>1778</v>
      </c>
    </row>
    <row r="1478" spans="1:10" ht="13" x14ac:dyDescent="0.3">
      <c r="A1478" t="s">
        <v>1774</v>
      </c>
      <c r="B1478" t="s">
        <v>33</v>
      </c>
      <c r="C1478" s="3">
        <v>10</v>
      </c>
      <c r="D1478" s="2">
        <v>-2.29867999092833</v>
      </c>
      <c r="E1478" s="2">
        <v>-1.2251642776325899</v>
      </c>
      <c r="F1478" s="2">
        <v>2.69594177124368</v>
      </c>
      <c r="G1478" s="2">
        <v>1.8435770136954299</v>
      </c>
      <c r="H1478" s="2">
        <v>-2.7776766237166899</v>
      </c>
      <c r="I1478" s="2">
        <v>1.62277373925961</v>
      </c>
      <c r="J1478" s="4" t="s">
        <v>1779</v>
      </c>
    </row>
    <row r="1479" spans="1:10" ht="13" x14ac:dyDescent="0.3">
      <c r="A1479" t="s">
        <v>1774</v>
      </c>
      <c r="B1479" t="s">
        <v>33</v>
      </c>
      <c r="C1479" s="3">
        <v>3</v>
      </c>
      <c r="D1479" s="2">
        <v>-2.56948841478297</v>
      </c>
      <c r="E1479" s="2">
        <v>-1.3200898145348301</v>
      </c>
      <c r="F1479" s="2">
        <v>1.1091089151357001</v>
      </c>
      <c r="G1479" s="2">
        <v>1.9978640295438199</v>
      </c>
      <c r="H1479" s="2">
        <v>-3.0965068135062799</v>
      </c>
      <c r="I1479" s="2">
        <v>5.1215009803452102E-2</v>
      </c>
      <c r="J1479" s="4" t="s">
        <v>1780</v>
      </c>
    </row>
    <row r="1480" spans="1:10" ht="13" x14ac:dyDescent="0.3">
      <c r="A1480" t="s">
        <v>1774</v>
      </c>
      <c r="B1480" t="s">
        <v>17</v>
      </c>
      <c r="C1480" s="3">
        <v>0</v>
      </c>
      <c r="D1480" s="2">
        <v>-2.97854192743337</v>
      </c>
      <c r="E1480" s="2">
        <v>-1.94145885943602</v>
      </c>
      <c r="F1480" s="2">
        <v>-0.45414297606868498</v>
      </c>
      <c r="G1480" s="2">
        <v>1.9662730868181399</v>
      </c>
      <c r="H1480" s="2">
        <v>-3.40185357252123</v>
      </c>
      <c r="I1480" s="2" t="e">
        <v>#N/A</v>
      </c>
      <c r="J1480" s="4" t="s">
        <v>1781</v>
      </c>
    </row>
    <row r="1481" spans="1:10" ht="13" x14ac:dyDescent="0.3">
      <c r="A1481" t="s">
        <v>1782</v>
      </c>
      <c r="B1481" t="s">
        <v>12</v>
      </c>
      <c r="C1481" s="3">
        <v>10</v>
      </c>
      <c r="D1481" s="2">
        <v>0.431371203069353</v>
      </c>
      <c r="E1481" s="2">
        <v>-0.303921043301978</v>
      </c>
      <c r="F1481" s="2">
        <v>4.0852141202024796</v>
      </c>
      <c r="G1481" s="2">
        <v>2.62130525789394</v>
      </c>
      <c r="H1481" s="2">
        <v>-0.29930375414640398</v>
      </c>
      <c r="I1481" s="2">
        <v>3.48840641173725</v>
      </c>
      <c r="J1481" s="4" t="s">
        <v>1783</v>
      </c>
    </row>
    <row r="1482" spans="1:10" ht="13" x14ac:dyDescent="0.3">
      <c r="A1482" t="s">
        <v>1782</v>
      </c>
      <c r="B1482" t="s">
        <v>175</v>
      </c>
      <c r="C1482" s="3">
        <v>3</v>
      </c>
      <c r="D1482" s="2">
        <v>-0.66407724196158602</v>
      </c>
      <c r="E1482" s="2">
        <v>-1.43126171379377</v>
      </c>
      <c r="F1482" s="2">
        <v>3.6796876851165399</v>
      </c>
      <c r="G1482" s="2">
        <v>2.0878521083254902</v>
      </c>
      <c r="H1482" s="2">
        <v>-1.2436200548626599</v>
      </c>
      <c r="I1482" s="2">
        <v>2.8783079034067498</v>
      </c>
      <c r="J1482" s="4" t="s">
        <v>1784</v>
      </c>
    </row>
    <row r="1483" spans="1:10" ht="13" x14ac:dyDescent="0.3">
      <c r="A1483" t="s">
        <v>1782</v>
      </c>
      <c r="B1483" t="s">
        <v>33</v>
      </c>
      <c r="C1483" s="3">
        <v>10</v>
      </c>
      <c r="D1483" s="2">
        <v>-2.9683646343711798</v>
      </c>
      <c r="E1483" s="2">
        <v>-0.31361140852242098</v>
      </c>
      <c r="F1483" s="2">
        <v>0.426848865599393</v>
      </c>
      <c r="G1483" s="2">
        <v>2.1318279829369202</v>
      </c>
      <c r="H1483" s="2">
        <v>-3.2468469198468801</v>
      </c>
      <c r="I1483" s="2">
        <v>-0.39139174440044899</v>
      </c>
      <c r="J1483" s="4" t="s">
        <v>1785</v>
      </c>
    </row>
    <row r="1484" spans="1:10" ht="13" x14ac:dyDescent="0.3">
      <c r="A1484" t="s">
        <v>1782</v>
      </c>
      <c r="B1484" t="s">
        <v>33</v>
      </c>
      <c r="C1484" s="3">
        <v>3</v>
      </c>
      <c r="D1484" s="2">
        <v>-2.4520220040366798</v>
      </c>
      <c r="E1484" s="2">
        <v>-0.80516332055232198</v>
      </c>
      <c r="F1484" s="2">
        <v>0.32689333322460801</v>
      </c>
      <c r="G1484" s="2">
        <v>2.0709401454184801</v>
      </c>
      <c r="H1484" s="2">
        <v>-2.5775410422283</v>
      </c>
      <c r="I1484" s="2">
        <v>-0.30779809968622601</v>
      </c>
      <c r="J1484" s="4" t="s">
        <v>1786</v>
      </c>
    </row>
    <row r="1485" spans="1:10" ht="13" x14ac:dyDescent="0.3">
      <c r="A1485" t="s">
        <v>1782</v>
      </c>
      <c r="B1485" t="s">
        <v>17</v>
      </c>
      <c r="C1485" s="3">
        <v>0</v>
      </c>
      <c r="D1485" s="2">
        <v>-2.5250505912322598</v>
      </c>
      <c r="E1485" s="2">
        <v>-1.1529677069914299</v>
      </c>
      <c r="F1485" s="2">
        <v>0.26696658156495301</v>
      </c>
      <c r="G1485" s="2">
        <v>1.72022759871276</v>
      </c>
      <c r="H1485" s="2">
        <v>-2.6925919207726299</v>
      </c>
      <c r="I1485" s="2">
        <v>-0.37487734420671398</v>
      </c>
      <c r="J1485" s="4" t="s">
        <v>1787</v>
      </c>
    </row>
    <row r="1486" spans="1:10" ht="13" x14ac:dyDescent="0.3">
      <c r="A1486" t="s">
        <v>1788</v>
      </c>
      <c r="B1486" t="s">
        <v>12</v>
      </c>
      <c r="C1486" s="3">
        <v>10</v>
      </c>
      <c r="D1486" s="2">
        <v>-0.64841356977322395</v>
      </c>
      <c r="E1486" s="2">
        <v>-0.43450491868414998</v>
      </c>
      <c r="F1486" s="2">
        <v>3.6990800189797799</v>
      </c>
      <c r="G1486" s="2">
        <v>2.13053939834978</v>
      </c>
      <c r="H1486" s="2">
        <v>-0.92264312439692997</v>
      </c>
      <c r="I1486" s="2">
        <v>3.3190762508031502</v>
      </c>
      <c r="J1486" s="4" t="s">
        <v>1789</v>
      </c>
    </row>
    <row r="1487" spans="1:10" ht="13" x14ac:dyDescent="0.3">
      <c r="A1487" t="s">
        <v>1788</v>
      </c>
      <c r="B1487" t="s">
        <v>12</v>
      </c>
      <c r="C1487" s="3">
        <v>3</v>
      </c>
      <c r="D1487" s="2">
        <v>-1.1763755475077899</v>
      </c>
      <c r="E1487" s="2">
        <v>-0.61816629503905296</v>
      </c>
      <c r="F1487" s="2">
        <v>3.4663325991519902</v>
      </c>
      <c r="G1487" s="2">
        <v>2.1218278088061502</v>
      </c>
      <c r="H1487" s="2">
        <v>-1.2125977608943601</v>
      </c>
      <c r="I1487" s="2">
        <v>3.1857919303636701</v>
      </c>
      <c r="J1487" s="4" t="s">
        <v>1790</v>
      </c>
    </row>
    <row r="1488" spans="1:10" ht="13" x14ac:dyDescent="0.3">
      <c r="A1488" t="s">
        <v>1788</v>
      </c>
      <c r="B1488" t="s">
        <v>14</v>
      </c>
      <c r="C1488" s="3">
        <v>10</v>
      </c>
      <c r="D1488" s="2">
        <v>-0.90595324060070204</v>
      </c>
      <c r="E1488" s="2">
        <v>-0.88379916963475003</v>
      </c>
      <c r="F1488" s="2">
        <v>3.7851967791753802</v>
      </c>
      <c r="G1488" s="2">
        <v>1.94539494462562</v>
      </c>
      <c r="H1488" s="2">
        <v>-1.01255901289078</v>
      </c>
      <c r="I1488" s="2">
        <v>3.1230840047811999</v>
      </c>
      <c r="J1488" s="4" t="s">
        <v>1791</v>
      </c>
    </row>
    <row r="1489" spans="1:10" ht="13" x14ac:dyDescent="0.3">
      <c r="A1489" t="s">
        <v>1788</v>
      </c>
      <c r="B1489" t="s">
        <v>14</v>
      </c>
      <c r="C1489" s="3">
        <v>3</v>
      </c>
      <c r="D1489" s="2">
        <v>-1.6079672901244499</v>
      </c>
      <c r="E1489" s="2">
        <v>-0.94547105033511203</v>
      </c>
      <c r="F1489" s="2">
        <v>3.48789418223561</v>
      </c>
      <c r="G1489" s="2">
        <v>2.0031335533355898</v>
      </c>
      <c r="H1489" s="2">
        <v>-1.27586799384546</v>
      </c>
      <c r="I1489" s="2">
        <v>3.2855123073601802</v>
      </c>
      <c r="J1489" s="4" t="s">
        <v>1792</v>
      </c>
    </row>
    <row r="1490" spans="1:10" ht="13" x14ac:dyDescent="0.3">
      <c r="A1490" t="s">
        <v>1788</v>
      </c>
      <c r="B1490" t="s">
        <v>33</v>
      </c>
      <c r="C1490" s="3">
        <v>10</v>
      </c>
      <c r="D1490" s="2">
        <v>-0.71749440719065305</v>
      </c>
      <c r="E1490" s="2">
        <v>-0.407591579651021</v>
      </c>
      <c r="F1490" s="2">
        <v>3.6034701474211301</v>
      </c>
      <c r="G1490" s="2">
        <v>2.1311919653362001</v>
      </c>
      <c r="H1490" s="2">
        <v>-1.2724165439641999</v>
      </c>
      <c r="I1490" s="2">
        <v>3.21281486087135</v>
      </c>
      <c r="J1490" s="4" t="s">
        <v>1793</v>
      </c>
    </row>
    <row r="1491" spans="1:10" ht="13" x14ac:dyDescent="0.3">
      <c r="A1491" t="s">
        <v>1788</v>
      </c>
      <c r="B1491" t="s">
        <v>33</v>
      </c>
      <c r="C1491" s="3">
        <v>3</v>
      </c>
      <c r="D1491" s="2">
        <v>-1.1208275483216901</v>
      </c>
      <c r="E1491" s="2">
        <v>-0.71790752544166503</v>
      </c>
      <c r="F1491" s="2">
        <v>3.5652671838649401</v>
      </c>
      <c r="G1491" s="2">
        <v>2.1891689330531299</v>
      </c>
      <c r="H1491" s="2">
        <v>-1.3201042063797901</v>
      </c>
      <c r="I1491" s="2">
        <v>3.3933432688341898</v>
      </c>
      <c r="J1491" s="4" t="s">
        <v>1794</v>
      </c>
    </row>
    <row r="1492" spans="1:10" ht="13" x14ac:dyDescent="0.3">
      <c r="A1492" t="s">
        <v>1788</v>
      </c>
      <c r="B1492" t="s">
        <v>17</v>
      </c>
      <c r="C1492" s="3">
        <v>0</v>
      </c>
      <c r="D1492" s="2">
        <v>-1.87920650357292</v>
      </c>
      <c r="E1492" s="2">
        <v>-1.4071343450535001</v>
      </c>
      <c r="F1492" s="2">
        <v>2.9991583365580499</v>
      </c>
      <c r="G1492" s="2">
        <v>1.6202951752507699</v>
      </c>
      <c r="H1492" s="2">
        <v>-1.94783235146614</v>
      </c>
      <c r="I1492" s="2">
        <v>2.85576361092797</v>
      </c>
      <c r="J1492" s="4" t="s">
        <v>1795</v>
      </c>
    </row>
    <row r="1493" spans="1:10" ht="13" x14ac:dyDescent="0.3">
      <c r="A1493" t="s">
        <v>1796</v>
      </c>
      <c r="B1493" t="s">
        <v>12</v>
      </c>
      <c r="C1493" s="3">
        <v>10</v>
      </c>
      <c r="D1493" s="2">
        <v>-1.4625421350841901</v>
      </c>
      <c r="E1493" s="2">
        <v>-3.0845494754214</v>
      </c>
      <c r="F1493" s="2">
        <v>3.76283746590373</v>
      </c>
      <c r="G1493" s="2">
        <v>1.5149099233137</v>
      </c>
      <c r="H1493" s="2">
        <v>-1.7290037311025701</v>
      </c>
      <c r="I1493" s="2">
        <v>3.47952669682752</v>
      </c>
      <c r="J1493" s="4" t="s">
        <v>1797</v>
      </c>
    </row>
    <row r="1494" spans="1:10" ht="13" x14ac:dyDescent="0.3">
      <c r="A1494" t="s">
        <v>1796</v>
      </c>
      <c r="B1494" t="s">
        <v>14</v>
      </c>
      <c r="C1494" s="3">
        <v>10</v>
      </c>
      <c r="D1494" s="2">
        <v>-2.0184749100424302</v>
      </c>
      <c r="E1494" s="2">
        <v>-2.4086477261164498</v>
      </c>
      <c r="F1494" s="2">
        <v>3.5562061218407002</v>
      </c>
      <c r="G1494" s="2">
        <v>1.5081603856675501</v>
      </c>
      <c r="H1494" s="2">
        <v>-1.8479175905140399</v>
      </c>
      <c r="I1494" s="2">
        <v>3.0992040048227198</v>
      </c>
      <c r="J1494" s="4" t="s">
        <v>1798</v>
      </c>
    </row>
    <row r="1495" spans="1:10" ht="13" x14ac:dyDescent="0.3">
      <c r="A1495" t="s">
        <v>1796</v>
      </c>
      <c r="B1495" t="s">
        <v>14</v>
      </c>
      <c r="C1495" s="3">
        <v>3</v>
      </c>
      <c r="D1495" s="2">
        <v>-2.6105913291055298</v>
      </c>
      <c r="E1495" s="2">
        <v>-3.13547528303567</v>
      </c>
      <c r="F1495" s="2">
        <v>2.3432272187524399</v>
      </c>
      <c r="G1495" s="2">
        <v>0.82108373353359898</v>
      </c>
      <c r="H1495" s="2">
        <v>-2.9184577157725502</v>
      </c>
      <c r="I1495" s="2">
        <v>2.25775447926299</v>
      </c>
      <c r="J1495" s="4" t="s">
        <v>1799</v>
      </c>
    </row>
    <row r="1496" spans="1:10" ht="13" x14ac:dyDescent="0.3">
      <c r="A1496" t="s">
        <v>1796</v>
      </c>
      <c r="B1496" t="s">
        <v>33</v>
      </c>
      <c r="C1496" s="3">
        <v>10</v>
      </c>
      <c r="D1496" s="2">
        <v>-1.83684743145428</v>
      </c>
      <c r="E1496" s="2">
        <v>-2.7026162930598301</v>
      </c>
      <c r="F1496" s="2">
        <v>3.87964515391789</v>
      </c>
      <c r="G1496" s="2">
        <v>1.4550256433385</v>
      </c>
      <c r="H1496" s="2">
        <v>-2.2180076379267</v>
      </c>
      <c r="I1496" s="2">
        <v>3.2749632943920401</v>
      </c>
      <c r="J1496" s="4" t="s">
        <v>1800</v>
      </c>
    </row>
    <row r="1497" spans="1:10" ht="13" x14ac:dyDescent="0.3">
      <c r="A1497" t="s">
        <v>1796</v>
      </c>
      <c r="B1497" t="s">
        <v>26</v>
      </c>
      <c r="C1497" s="3">
        <v>3</v>
      </c>
      <c r="D1497" s="2">
        <v>-2.9768425825507099</v>
      </c>
      <c r="E1497" s="2">
        <v>-3.4386653082965601</v>
      </c>
      <c r="F1497" s="2">
        <v>2.5663739242825798</v>
      </c>
      <c r="G1497" s="2">
        <v>0.96688676848070998</v>
      </c>
      <c r="H1497" s="2">
        <v>-3.08036082888297</v>
      </c>
      <c r="I1497" s="2">
        <v>2.24133171189309</v>
      </c>
      <c r="J1497" s="4" t="s">
        <v>1801</v>
      </c>
    </row>
    <row r="1498" spans="1:10" ht="13" x14ac:dyDescent="0.3">
      <c r="A1498" t="s">
        <v>1796</v>
      </c>
      <c r="B1498" t="s">
        <v>17</v>
      </c>
      <c r="C1498" s="3">
        <v>0</v>
      </c>
      <c r="D1498" s="2">
        <v>-3.3245464319540901</v>
      </c>
      <c r="E1498" s="2">
        <v>-3.63391233271527</v>
      </c>
      <c r="F1498" s="2">
        <v>3.60644616633251</v>
      </c>
      <c r="G1498" s="2">
        <v>-0.95892967608459201</v>
      </c>
      <c r="H1498" s="2">
        <v>-3.53664327529824</v>
      </c>
      <c r="I1498" s="2">
        <v>1.2909301676073901</v>
      </c>
      <c r="J1498" s="4" t="s">
        <v>1802</v>
      </c>
    </row>
    <row r="1499" spans="1:10" ht="13" x14ac:dyDescent="0.3">
      <c r="A1499" t="s">
        <v>1803</v>
      </c>
      <c r="B1499" t="s">
        <v>14</v>
      </c>
      <c r="C1499" s="3">
        <v>10</v>
      </c>
      <c r="D1499" s="2">
        <v>-1.47869634994341</v>
      </c>
      <c r="E1499" s="2">
        <v>-0.72678536812011596</v>
      </c>
      <c r="F1499" s="2">
        <v>3.46759192579953</v>
      </c>
      <c r="G1499" s="2">
        <v>2.38028717656305</v>
      </c>
      <c r="H1499" s="2">
        <v>-0.74622231337544698</v>
      </c>
      <c r="I1499" s="2">
        <v>3.6469944379357502</v>
      </c>
      <c r="J1499" s="4" t="s">
        <v>1804</v>
      </c>
    </row>
    <row r="1500" spans="1:10" ht="13" x14ac:dyDescent="0.3">
      <c r="A1500" t="s">
        <v>1803</v>
      </c>
      <c r="B1500" t="s">
        <v>175</v>
      </c>
      <c r="C1500" s="3">
        <v>3</v>
      </c>
      <c r="D1500" s="2">
        <v>-2.1600324139385298</v>
      </c>
      <c r="E1500" s="2">
        <v>-2.68640555421364</v>
      </c>
      <c r="F1500" s="2">
        <v>2.6338811153290802</v>
      </c>
      <c r="G1500" s="2">
        <v>1.17954412880101</v>
      </c>
      <c r="H1500" s="2">
        <v>-1.27274487775322</v>
      </c>
      <c r="I1500" s="2">
        <v>3.5914408261271999</v>
      </c>
      <c r="J1500" s="4" t="s">
        <v>1805</v>
      </c>
    </row>
    <row r="1501" spans="1:10" ht="13" x14ac:dyDescent="0.3">
      <c r="A1501" t="s">
        <v>1803</v>
      </c>
      <c r="B1501" t="s">
        <v>33</v>
      </c>
      <c r="C1501" s="3">
        <v>10</v>
      </c>
      <c r="D1501" s="2">
        <v>-1.5453623283779601</v>
      </c>
      <c r="E1501" s="2">
        <v>-0.79802455332052302</v>
      </c>
      <c r="F1501" s="2">
        <v>4.0200048016115497</v>
      </c>
      <c r="G1501" s="2">
        <v>2.2166809338281102</v>
      </c>
      <c r="H1501" s="2">
        <v>-1.1848948864428901</v>
      </c>
      <c r="I1501" s="2">
        <v>4.1370608501136097</v>
      </c>
      <c r="J1501" s="4" t="s">
        <v>1806</v>
      </c>
    </row>
    <row r="1502" spans="1:10" ht="13" x14ac:dyDescent="0.3">
      <c r="A1502" t="s">
        <v>1803</v>
      </c>
      <c r="B1502" t="s">
        <v>33</v>
      </c>
      <c r="C1502" s="3">
        <v>3</v>
      </c>
      <c r="D1502" s="2">
        <v>-2.0439555312027999</v>
      </c>
      <c r="E1502" s="2">
        <v>-1.75024243625529</v>
      </c>
      <c r="F1502" s="2">
        <v>2.9404608116049902</v>
      </c>
      <c r="G1502" s="2">
        <v>1.1305067705896901</v>
      </c>
      <c r="H1502" s="2">
        <v>-2.2071023689353799</v>
      </c>
      <c r="I1502" s="2">
        <v>3.5791274027775501</v>
      </c>
      <c r="J1502" s="4" t="s">
        <v>1807</v>
      </c>
    </row>
    <row r="1503" spans="1:10" ht="13" x14ac:dyDescent="0.3">
      <c r="A1503" t="s">
        <v>1808</v>
      </c>
      <c r="B1503" t="s">
        <v>12</v>
      </c>
      <c r="C1503" s="3">
        <v>10</v>
      </c>
      <c r="D1503" s="2">
        <v>-0.10645398232962799</v>
      </c>
      <c r="E1503" s="2">
        <v>-1.06401605615038</v>
      </c>
      <c r="F1503" s="2">
        <v>4.0164365954560104</v>
      </c>
      <c r="G1503" s="2">
        <v>2.0628258312749499</v>
      </c>
      <c r="H1503" s="2">
        <v>0.97258235786664804</v>
      </c>
      <c r="I1503" s="2">
        <v>4.7270833834439898</v>
      </c>
      <c r="J1503" s="4" t="s">
        <v>1809</v>
      </c>
    </row>
    <row r="1504" spans="1:10" ht="13" x14ac:dyDescent="0.3">
      <c r="A1504" t="s">
        <v>1808</v>
      </c>
      <c r="B1504" t="s">
        <v>33</v>
      </c>
      <c r="C1504" s="3">
        <v>3</v>
      </c>
      <c r="D1504" s="2">
        <v>-3.6708185968648603E-2</v>
      </c>
      <c r="E1504" s="2">
        <v>-0.77836948463428202</v>
      </c>
      <c r="F1504" s="2">
        <v>3.4788290289336299</v>
      </c>
      <c r="G1504" s="2">
        <v>2.4886932535473298</v>
      </c>
      <c r="H1504" s="2">
        <v>-4.8954947060490701E-2</v>
      </c>
      <c r="I1504" s="2">
        <v>3.4208028577210898</v>
      </c>
      <c r="J1504" s="4" t="s">
        <v>1810</v>
      </c>
    </row>
    <row r="1505" spans="1:10" ht="13" x14ac:dyDescent="0.3">
      <c r="A1505" t="s">
        <v>1811</v>
      </c>
      <c r="B1505" t="s">
        <v>12</v>
      </c>
      <c r="C1505" s="3">
        <v>10</v>
      </c>
      <c r="D1505" s="2">
        <v>-2.0002763162019601</v>
      </c>
      <c r="E1505" s="2">
        <v>-0.22194710324438</v>
      </c>
      <c r="F1505" s="2">
        <v>3.2649910846336101</v>
      </c>
      <c r="G1505" s="2">
        <v>1.9002477502334101</v>
      </c>
      <c r="H1505" s="2">
        <v>-2.36018938072178</v>
      </c>
      <c r="I1505" s="2">
        <v>3.1545798962242699</v>
      </c>
      <c r="J1505" s="4" t="s">
        <v>1812</v>
      </c>
    </row>
    <row r="1506" spans="1:10" ht="13" x14ac:dyDescent="0.3">
      <c r="A1506" t="s">
        <v>1811</v>
      </c>
      <c r="B1506" t="s">
        <v>14</v>
      </c>
      <c r="C1506" s="3">
        <v>10</v>
      </c>
      <c r="D1506" s="2">
        <v>-2.69774702521467</v>
      </c>
      <c r="E1506" s="2">
        <v>-1.2687209051000401</v>
      </c>
      <c r="F1506" s="2">
        <v>3.3328224221068701</v>
      </c>
      <c r="G1506" s="2">
        <v>2.0998648366547199</v>
      </c>
      <c r="H1506" s="2">
        <v>-2.4696024279219002</v>
      </c>
      <c r="I1506" s="2">
        <v>3.1737061328678799</v>
      </c>
      <c r="J1506" s="4" t="s">
        <v>1813</v>
      </c>
    </row>
    <row r="1507" spans="1:10" ht="13" x14ac:dyDescent="0.3">
      <c r="A1507" t="s">
        <v>1811</v>
      </c>
      <c r="B1507" t="s">
        <v>14</v>
      </c>
      <c r="C1507" s="3">
        <v>3</v>
      </c>
      <c r="D1507" s="2">
        <v>-3.04642774963949</v>
      </c>
      <c r="E1507" s="2">
        <v>-1.92588456454583</v>
      </c>
      <c r="F1507" s="2">
        <v>3.44680673808978</v>
      </c>
      <c r="G1507" s="2">
        <v>2.1563383392144599</v>
      </c>
      <c r="H1507" s="2">
        <v>-2.7201354211254101</v>
      </c>
      <c r="I1507" s="2">
        <v>2.98761531537609</v>
      </c>
      <c r="J1507" s="4" t="s">
        <v>1814</v>
      </c>
    </row>
    <row r="1508" spans="1:10" ht="13" x14ac:dyDescent="0.3">
      <c r="A1508" t="s">
        <v>1811</v>
      </c>
      <c r="B1508" t="s">
        <v>33</v>
      </c>
      <c r="C1508" s="3">
        <v>10</v>
      </c>
      <c r="D1508" s="2">
        <v>-2.78181605079532</v>
      </c>
      <c r="E1508" s="2">
        <v>-0.29145213240664097</v>
      </c>
      <c r="F1508" s="2">
        <v>1.4672183131716301</v>
      </c>
      <c r="G1508" s="2">
        <v>2.0982709183180499</v>
      </c>
      <c r="H1508" s="2">
        <v>-2.98716295832743</v>
      </c>
      <c r="I1508" s="2">
        <v>1.4556433881027799</v>
      </c>
      <c r="J1508" s="4" t="s">
        <v>1815</v>
      </c>
    </row>
    <row r="1509" spans="1:10" ht="13" x14ac:dyDescent="0.3">
      <c r="A1509" t="s">
        <v>1811</v>
      </c>
      <c r="B1509" t="s">
        <v>26</v>
      </c>
      <c r="C1509" s="3">
        <v>3</v>
      </c>
      <c r="D1509" s="2">
        <v>-1.8821996639894401</v>
      </c>
      <c r="E1509" s="2">
        <v>-0.759270450276053</v>
      </c>
      <c r="F1509" s="2">
        <v>3.7661864370912399</v>
      </c>
      <c r="G1509" s="2">
        <v>2.25793567882444</v>
      </c>
      <c r="H1509" s="2">
        <v>-2.34189424089486</v>
      </c>
      <c r="I1509" s="2">
        <v>2.97484086724968</v>
      </c>
      <c r="J1509" s="4" t="s">
        <v>1816</v>
      </c>
    </row>
    <row r="1510" spans="1:10" ht="13" x14ac:dyDescent="0.3">
      <c r="A1510" t="s">
        <v>1811</v>
      </c>
      <c r="B1510" t="s">
        <v>17</v>
      </c>
      <c r="C1510" s="3">
        <v>0</v>
      </c>
      <c r="D1510" s="2">
        <v>-3.3474400963996001</v>
      </c>
      <c r="E1510" s="2">
        <v>-1.6261126922823399</v>
      </c>
      <c r="F1510" s="2">
        <v>3.5327361153829799</v>
      </c>
      <c r="G1510" s="2">
        <v>1.8426645969239701</v>
      </c>
      <c r="H1510" s="2">
        <v>-3.2589763313542899</v>
      </c>
      <c r="I1510" s="2">
        <v>2.2889590452927</v>
      </c>
      <c r="J1510" s="4" t="s">
        <v>1817</v>
      </c>
    </row>
    <row r="1511" spans="1:10" ht="13" x14ac:dyDescent="0.3">
      <c r="A1511" t="s">
        <v>106</v>
      </c>
      <c r="B1511" t="s">
        <v>12</v>
      </c>
      <c r="C1511" s="3">
        <v>10</v>
      </c>
      <c r="D1511" s="2" t="e">
        <v>#N/A</v>
      </c>
      <c r="E1511" s="2" t="e">
        <v>#N/A</v>
      </c>
      <c r="F1511" s="2" t="e">
        <v>#N/A</v>
      </c>
      <c r="G1511" s="2" t="e">
        <v>#N/A</v>
      </c>
      <c r="H1511" s="2">
        <v>-2.1524714249021399</v>
      </c>
      <c r="I1511" s="2" t="e">
        <v>#N/A</v>
      </c>
      <c r="J1511" s="4" t="s">
        <v>1818</v>
      </c>
    </row>
    <row r="1512" spans="1:10" ht="13" x14ac:dyDescent="0.3">
      <c r="A1512" t="s">
        <v>291</v>
      </c>
      <c r="B1512" t="s">
        <v>14</v>
      </c>
      <c r="C1512" s="3">
        <v>3</v>
      </c>
      <c r="D1512" s="2" t="e">
        <v>#N/A</v>
      </c>
      <c r="E1512" s="2">
        <v>-2.11799720939845</v>
      </c>
      <c r="F1512" s="2">
        <v>1.70812667810327</v>
      </c>
      <c r="G1512" s="2">
        <v>0.83399004856107095</v>
      </c>
      <c r="H1512" s="2">
        <v>-3.1073835353736001</v>
      </c>
      <c r="I1512" s="2">
        <v>2.29404670485218</v>
      </c>
      <c r="J1512" s="4" t="s">
        <v>1819</v>
      </c>
    </row>
    <row r="1513" spans="1:10" ht="13" x14ac:dyDescent="0.3">
      <c r="A1513" t="s">
        <v>379</v>
      </c>
      <c r="B1513" t="s">
        <v>12</v>
      </c>
      <c r="C1513" s="3">
        <v>10</v>
      </c>
      <c r="D1513" s="2" t="e">
        <v>#N/A</v>
      </c>
      <c r="E1513" s="2">
        <v>-0.82517254197809298</v>
      </c>
      <c r="F1513" s="2">
        <v>2.6144224633151398</v>
      </c>
      <c r="G1513" s="2">
        <v>2.0435935510273699</v>
      </c>
      <c r="H1513" s="2">
        <v>-1.1591401589361101</v>
      </c>
      <c r="I1513" s="2">
        <v>2.5093782797380402</v>
      </c>
      <c r="J1513" s="4" t="s">
        <v>1820</v>
      </c>
    </row>
    <row r="1514" spans="1:10" ht="13" x14ac:dyDescent="0.3">
      <c r="A1514" t="s">
        <v>529</v>
      </c>
      <c r="B1514" t="s">
        <v>17</v>
      </c>
      <c r="C1514" s="3">
        <v>0</v>
      </c>
      <c r="D1514" s="2" t="e">
        <v>#N/A</v>
      </c>
      <c r="E1514" s="2" t="e">
        <v>#N/A</v>
      </c>
      <c r="F1514" s="2" t="e">
        <v>#N/A</v>
      </c>
      <c r="G1514" s="2" t="e">
        <v>#N/A</v>
      </c>
      <c r="H1514" s="2">
        <v>-2.7618869693478301</v>
      </c>
      <c r="I1514" s="2" t="e">
        <v>#N/A</v>
      </c>
      <c r="J1514" s="4" t="s">
        <v>1821</v>
      </c>
    </row>
    <row r="1515" spans="1:10" ht="13" x14ac:dyDescent="0.3">
      <c r="A1515" t="s">
        <v>529</v>
      </c>
      <c r="B1515" t="s">
        <v>33</v>
      </c>
      <c r="C1515" s="3">
        <v>3</v>
      </c>
      <c r="D1515" s="2" t="e">
        <v>#N/A</v>
      </c>
      <c r="E1515" s="2" t="e">
        <v>#N/A</v>
      </c>
      <c r="F1515" s="2" t="e">
        <v>#N/A</v>
      </c>
      <c r="G1515" s="2" t="e">
        <v>#N/A</v>
      </c>
      <c r="H1515" s="2">
        <v>-1.6744241280974901</v>
      </c>
      <c r="I1515" s="2" t="e">
        <v>#N/A</v>
      </c>
      <c r="J1515" s="4" t="s">
        <v>1822</v>
      </c>
    </row>
    <row r="1516" spans="1:10" ht="13" x14ac:dyDescent="0.3">
      <c r="A1516" t="s">
        <v>527</v>
      </c>
      <c r="B1516" t="s">
        <v>12</v>
      </c>
      <c r="C1516" s="3">
        <v>3</v>
      </c>
      <c r="D1516" s="2" t="e">
        <v>#N/A</v>
      </c>
      <c r="E1516" s="2" t="e">
        <v>#N/A</v>
      </c>
      <c r="F1516" s="2" t="e">
        <v>#N/A</v>
      </c>
      <c r="G1516" s="2" t="e">
        <v>#N/A</v>
      </c>
      <c r="H1516" s="2">
        <v>-1.79585928321977</v>
      </c>
      <c r="I1516" s="2" t="e">
        <v>#N/A</v>
      </c>
      <c r="J1516" s="4" t="s">
        <v>1823</v>
      </c>
    </row>
    <row r="1517" spans="1:10" ht="13" x14ac:dyDescent="0.3">
      <c r="A1517" t="s">
        <v>600</v>
      </c>
      <c r="B1517" t="s">
        <v>33</v>
      </c>
      <c r="C1517" s="3">
        <v>10</v>
      </c>
      <c r="D1517" s="2" t="e">
        <v>#N/A</v>
      </c>
      <c r="E1517" s="2" t="e">
        <v>#N/A</v>
      </c>
      <c r="F1517" s="2">
        <v>2.5834677792121798</v>
      </c>
      <c r="G1517" s="2" t="e">
        <v>#N/A</v>
      </c>
      <c r="H1517" s="2">
        <v>0.11912499443508</v>
      </c>
      <c r="I1517" s="2" t="e">
        <v>#N/A</v>
      </c>
      <c r="J1517" s="4" t="s">
        <v>1824</v>
      </c>
    </row>
    <row r="1518" spans="1:10" ht="13" x14ac:dyDescent="0.3">
      <c r="A1518" t="s">
        <v>836</v>
      </c>
      <c r="B1518" t="s">
        <v>17</v>
      </c>
      <c r="C1518" s="3">
        <v>0</v>
      </c>
      <c r="D1518" s="2" t="e">
        <v>#N/A</v>
      </c>
      <c r="E1518" s="2" t="e">
        <v>#N/A</v>
      </c>
      <c r="F1518" s="2" t="e">
        <v>#N/A</v>
      </c>
      <c r="G1518" s="2" t="e">
        <v>#N/A</v>
      </c>
      <c r="H1518" s="2">
        <v>-1.5466068811187199</v>
      </c>
      <c r="I1518" s="2" t="e">
        <v>#N/A</v>
      </c>
      <c r="J1518" s="4" t="s">
        <v>1825</v>
      </c>
    </row>
    <row r="1519" spans="1:10" ht="13" x14ac:dyDescent="0.3">
      <c r="A1519" t="s">
        <v>1213</v>
      </c>
      <c r="B1519" t="s">
        <v>17</v>
      </c>
      <c r="C1519" s="3">
        <v>0</v>
      </c>
      <c r="D1519" s="2" t="e">
        <v>#N/A</v>
      </c>
      <c r="E1519" s="2">
        <v>-3.2872353767211999</v>
      </c>
      <c r="F1519" s="2" t="e">
        <v>#N/A</v>
      </c>
      <c r="G1519" s="2">
        <v>0.42562891054655899</v>
      </c>
      <c r="H1519" s="2">
        <v>-3.3748638462385898</v>
      </c>
      <c r="I1519" s="2" t="e">
        <v>#N/A</v>
      </c>
      <c r="J1519" s="4" t="s">
        <v>1826</v>
      </c>
    </row>
    <row r="1520" spans="1:10" ht="13" x14ac:dyDescent="0.3">
      <c r="A1520" t="s">
        <v>1201</v>
      </c>
      <c r="B1520" t="s">
        <v>14</v>
      </c>
      <c r="C1520" s="3">
        <v>3</v>
      </c>
      <c r="D1520" s="2" t="e">
        <v>#N/A</v>
      </c>
      <c r="E1520" s="2">
        <v>-1.6308898980192701</v>
      </c>
      <c r="F1520" s="2">
        <v>3.1014248590486702</v>
      </c>
      <c r="G1520" s="2">
        <v>1.2863069646124901</v>
      </c>
      <c r="H1520" s="2">
        <v>-1.11868016124433</v>
      </c>
      <c r="I1520" s="2">
        <v>3.2306864534135999</v>
      </c>
      <c r="J1520" s="4" t="s">
        <v>1827</v>
      </c>
    </row>
    <row r="1521" spans="1:10" ht="13" x14ac:dyDescent="0.3">
      <c r="A1521" t="s">
        <v>1232</v>
      </c>
      <c r="B1521" t="s">
        <v>33</v>
      </c>
      <c r="C1521" s="3">
        <v>3</v>
      </c>
      <c r="D1521" s="2" t="e">
        <v>#N/A</v>
      </c>
      <c r="E1521" s="2">
        <v>-0.523136880143663</v>
      </c>
      <c r="F1521" s="2">
        <v>1.64613231946554</v>
      </c>
      <c r="G1521" s="2">
        <v>1.9023936856770101</v>
      </c>
      <c r="H1521" s="2">
        <v>-0.176949450575281</v>
      </c>
      <c r="I1521" s="2">
        <v>0.98612579804961098</v>
      </c>
      <c r="J1521" s="4" t="s">
        <v>1828</v>
      </c>
    </row>
    <row r="1522" spans="1:10" ht="13" x14ac:dyDescent="0.3">
      <c r="A1522" t="s">
        <v>1597</v>
      </c>
      <c r="B1522" t="s">
        <v>14</v>
      </c>
      <c r="C1522" s="3">
        <v>3</v>
      </c>
      <c r="D1522" s="2" t="e">
        <v>#N/A</v>
      </c>
      <c r="E1522" s="2" t="e">
        <v>#N/A</v>
      </c>
      <c r="F1522" s="2">
        <v>1.48187841513522</v>
      </c>
      <c r="G1522" s="2" t="e">
        <v>#N/A</v>
      </c>
      <c r="H1522" s="2">
        <v>-2.2593866288186502</v>
      </c>
      <c r="I1522" s="2" t="e">
        <v>#N/A</v>
      </c>
      <c r="J1522" s="4" t="s">
        <v>1829</v>
      </c>
    </row>
    <row r="1523" spans="1:10" ht="13" x14ac:dyDescent="0.3">
      <c r="A1523" t="s">
        <v>1691</v>
      </c>
      <c r="B1523" t="s">
        <v>12</v>
      </c>
      <c r="C1523" s="3">
        <v>3</v>
      </c>
      <c r="D1523" s="2" t="e">
        <v>#N/A</v>
      </c>
      <c r="E1523" s="2">
        <v>-1.8549628035646599</v>
      </c>
      <c r="F1523" s="2">
        <v>2.07366703095148</v>
      </c>
      <c r="G1523" s="2">
        <v>1.1345238453306401</v>
      </c>
      <c r="H1523" s="2">
        <v>-1.9764315288615999</v>
      </c>
      <c r="I1523" s="2">
        <v>2.2237390918689801</v>
      </c>
      <c r="J1523" s="4" t="s">
        <v>1830</v>
      </c>
    </row>
    <row r="1524" spans="1:10" ht="13" x14ac:dyDescent="0.3">
      <c r="A1524" t="s">
        <v>1711</v>
      </c>
      <c r="B1524" t="s">
        <v>33</v>
      </c>
      <c r="C1524" s="3">
        <v>3</v>
      </c>
      <c r="D1524" s="2" t="e">
        <v>#N/A</v>
      </c>
      <c r="E1524" s="2">
        <v>8.9343741675262899E-3</v>
      </c>
      <c r="F1524" s="2" t="e">
        <v>#N/A</v>
      </c>
      <c r="G1524" s="2">
        <v>2.2566487069925301</v>
      </c>
      <c r="H1524" s="2">
        <v>-2.8168910718000699</v>
      </c>
      <c r="I1524" s="2" t="e">
        <v>#N/A</v>
      </c>
      <c r="J1524" s="4" t="s">
        <v>1831</v>
      </c>
    </row>
    <row r="1525" spans="1:10" ht="13" x14ac:dyDescent="0.3">
      <c r="A1525" t="s">
        <v>88</v>
      </c>
      <c r="B1525" t="s">
        <v>12</v>
      </c>
      <c r="C1525" s="3">
        <v>10</v>
      </c>
      <c r="D1525" s="2" t="e">
        <v>#N/A</v>
      </c>
      <c r="E1525" s="2" t="e">
        <v>#N/A</v>
      </c>
      <c r="F1525" s="2">
        <v>2.98195201826986</v>
      </c>
      <c r="G1525" s="2" t="e">
        <v>#N/A</v>
      </c>
      <c r="H1525" s="2" t="e">
        <v>#N/A</v>
      </c>
      <c r="I1525" s="2">
        <v>3.2869858584015899</v>
      </c>
      <c r="J1525" s="4" t="s">
        <v>1832</v>
      </c>
    </row>
    <row r="1526" spans="1:10" ht="13" x14ac:dyDescent="0.3">
      <c r="A1526" t="s">
        <v>206</v>
      </c>
      <c r="B1526" t="s">
        <v>12</v>
      </c>
      <c r="C1526" s="3">
        <v>3</v>
      </c>
      <c r="D1526" s="2" t="e">
        <v>#N/A</v>
      </c>
      <c r="E1526" s="2" t="e">
        <v>#N/A</v>
      </c>
      <c r="F1526" s="2">
        <v>2.9978935621388798</v>
      </c>
      <c r="G1526" s="2" t="e">
        <v>#N/A</v>
      </c>
      <c r="H1526" s="2" t="e">
        <v>#N/A</v>
      </c>
      <c r="I1526" s="2">
        <v>1.9948051069082799</v>
      </c>
      <c r="J1526" s="4" t="s">
        <v>1833</v>
      </c>
    </row>
    <row r="1527" spans="1:10" ht="13" x14ac:dyDescent="0.3">
      <c r="A1527" t="s">
        <v>433</v>
      </c>
      <c r="B1527" t="s">
        <v>33</v>
      </c>
      <c r="C1527" s="3">
        <v>10</v>
      </c>
      <c r="D1527" s="2" t="e">
        <v>#N/A</v>
      </c>
      <c r="E1527" s="2">
        <v>-0.74342317583665296</v>
      </c>
      <c r="F1527" s="2">
        <v>1.56623019510297</v>
      </c>
      <c r="G1527" s="2">
        <v>1.00203565566793</v>
      </c>
      <c r="H1527" s="2" t="e">
        <v>#N/A</v>
      </c>
      <c r="I1527" s="2" t="e">
        <v>#N/A</v>
      </c>
      <c r="J1527" s="4" t="s">
        <v>1834</v>
      </c>
    </row>
    <row r="1528" spans="1:10" ht="13" x14ac:dyDescent="0.3">
      <c r="A1528" t="s">
        <v>527</v>
      </c>
      <c r="B1528" t="s">
        <v>14</v>
      </c>
      <c r="C1528" s="3">
        <v>10</v>
      </c>
      <c r="D1528" s="2" t="e">
        <v>#N/A</v>
      </c>
      <c r="E1528" s="2">
        <v>-1.43992530428581</v>
      </c>
      <c r="F1528" s="2">
        <v>3.32987532169017</v>
      </c>
      <c r="G1528" s="2" t="e">
        <v>#N/A</v>
      </c>
      <c r="H1528" s="2" t="e">
        <v>#N/A</v>
      </c>
      <c r="I1528" s="2">
        <v>3.5735086171577501</v>
      </c>
      <c r="J1528" s="4" t="s">
        <v>1835</v>
      </c>
    </row>
    <row r="1529" spans="1:10" ht="13" x14ac:dyDescent="0.3">
      <c r="A1529" t="s">
        <v>567</v>
      </c>
      <c r="B1529" t="s">
        <v>14</v>
      </c>
      <c r="C1529" s="3">
        <v>3</v>
      </c>
      <c r="D1529" s="2" t="e">
        <v>#N/A</v>
      </c>
      <c r="E1529" s="2" t="e">
        <v>#N/A</v>
      </c>
      <c r="F1529" s="2">
        <v>3.61938193888516</v>
      </c>
      <c r="G1529" s="2" t="e">
        <v>#N/A</v>
      </c>
      <c r="H1529" s="2" t="e">
        <v>#N/A</v>
      </c>
      <c r="I1529" s="2">
        <v>2.5093782797380402</v>
      </c>
      <c r="J1529" s="4" t="s">
        <v>1836</v>
      </c>
    </row>
    <row r="1530" spans="1:10" ht="13" x14ac:dyDescent="0.3">
      <c r="A1530" t="s">
        <v>790</v>
      </c>
      <c r="B1530" t="s">
        <v>14</v>
      </c>
      <c r="C1530" s="3">
        <v>3</v>
      </c>
      <c r="D1530" s="2" t="e">
        <v>#N/A</v>
      </c>
      <c r="E1530" s="2" t="e">
        <v>#N/A</v>
      </c>
      <c r="F1530" s="2">
        <v>2.8417743602216001</v>
      </c>
      <c r="G1530" s="2" t="e">
        <v>#N/A</v>
      </c>
      <c r="H1530" s="2" t="e">
        <v>#N/A</v>
      </c>
      <c r="I1530" s="2" t="e">
        <v>#N/A</v>
      </c>
      <c r="J1530" s="4" t="s">
        <v>1837</v>
      </c>
    </row>
    <row r="1531" spans="1:10" ht="13" x14ac:dyDescent="0.3">
      <c r="A1531" t="s">
        <v>911</v>
      </c>
      <c r="B1531" t="s">
        <v>33</v>
      </c>
      <c r="C1531" s="3">
        <v>10</v>
      </c>
      <c r="D1531" s="2" t="e">
        <v>#N/A</v>
      </c>
      <c r="E1531" s="2">
        <v>-1.41448379751586</v>
      </c>
      <c r="F1531" s="2">
        <v>2.6049012393695499</v>
      </c>
      <c r="G1531" s="2">
        <v>2.7533821487050498</v>
      </c>
      <c r="H1531" s="2" t="e">
        <v>#N/A</v>
      </c>
      <c r="I1531" s="2">
        <v>2.5481201566873399</v>
      </c>
      <c r="J1531" s="4" t="s">
        <v>1838</v>
      </c>
    </row>
    <row r="1532" spans="1:10" ht="13" x14ac:dyDescent="0.3">
      <c r="A1532" t="s">
        <v>1228</v>
      </c>
      <c r="B1532" t="s">
        <v>17</v>
      </c>
      <c r="C1532" s="3">
        <v>0</v>
      </c>
      <c r="D1532" s="2" t="e">
        <v>#N/A</v>
      </c>
      <c r="E1532" s="2">
        <v>-1.10723704063009</v>
      </c>
      <c r="F1532" s="2">
        <v>1.0344194381639999</v>
      </c>
      <c r="G1532" s="2">
        <v>1.8215852679020701</v>
      </c>
      <c r="H1532" s="2" t="e">
        <v>#N/A</v>
      </c>
      <c r="I1532" s="2">
        <v>1.4414183376327401</v>
      </c>
      <c r="J1532" s="4" t="s">
        <v>1839</v>
      </c>
    </row>
    <row r="1533" spans="1:10" ht="13" x14ac:dyDescent="0.3">
      <c r="A1533" t="s">
        <v>1232</v>
      </c>
      <c r="B1533" t="s">
        <v>175</v>
      </c>
      <c r="C1533" s="3">
        <v>3</v>
      </c>
      <c r="D1533" s="2" t="e">
        <v>#N/A</v>
      </c>
      <c r="E1533" s="2">
        <v>-1.57674199391619</v>
      </c>
      <c r="F1533" s="2">
        <v>2.34824852603627</v>
      </c>
      <c r="G1533" s="2">
        <v>1.31387774170872</v>
      </c>
      <c r="H1533" s="2" t="e">
        <v>#N/A</v>
      </c>
      <c r="I1533" s="2">
        <v>1.18745018485068</v>
      </c>
      <c r="J1533" s="4" t="s">
        <v>1840</v>
      </c>
    </row>
    <row r="1534" spans="1:10" ht="13" x14ac:dyDescent="0.3">
      <c r="A1534" t="s">
        <v>1232</v>
      </c>
      <c r="B1534" t="s">
        <v>33</v>
      </c>
      <c r="C1534" s="3">
        <v>10</v>
      </c>
      <c r="D1534" s="2" t="e">
        <v>#N/A</v>
      </c>
      <c r="E1534" s="2">
        <v>0.11468034116305099</v>
      </c>
      <c r="F1534" s="2">
        <v>3.02542331232614</v>
      </c>
      <c r="G1534" s="2">
        <v>2.6004462743709098</v>
      </c>
      <c r="H1534" s="2" t="e">
        <v>#N/A</v>
      </c>
      <c r="I1534" s="2">
        <v>2.7338995879933199</v>
      </c>
      <c r="J1534" s="4" t="s">
        <v>1841</v>
      </c>
    </row>
    <row r="1535" spans="1:10" ht="13" x14ac:dyDescent="0.3">
      <c r="A1535" t="s">
        <v>1584</v>
      </c>
      <c r="B1535" t="s">
        <v>14</v>
      </c>
      <c r="C1535" s="3">
        <v>10</v>
      </c>
      <c r="D1535" s="2" t="e">
        <v>#N/A</v>
      </c>
      <c r="E1535" s="2" t="e">
        <v>#N/A</v>
      </c>
      <c r="F1535" s="2">
        <v>2.77053581016267</v>
      </c>
      <c r="G1535" s="2">
        <v>1.51899740709673</v>
      </c>
      <c r="H1535" s="2" t="e">
        <v>#N/A</v>
      </c>
      <c r="I1535" s="2">
        <v>2.18170236543176</v>
      </c>
      <c r="J1535" s="4" t="s">
        <v>1842</v>
      </c>
    </row>
    <row r="1536" spans="1:10" ht="13" x14ac:dyDescent="0.3">
      <c r="A1536" t="s">
        <v>291</v>
      </c>
      <c r="B1536" t="s">
        <v>33</v>
      </c>
      <c r="C1536" s="3">
        <v>10</v>
      </c>
      <c r="D1536" s="2" t="e">
        <v>#N/A</v>
      </c>
      <c r="E1536" s="2">
        <v>-2.3403896307348999</v>
      </c>
      <c r="F1536" s="2" t="e">
        <v>#N/A</v>
      </c>
      <c r="G1536" s="2" t="e">
        <v>#N/A</v>
      </c>
      <c r="H1536" s="2" t="e">
        <v>#N/A</v>
      </c>
      <c r="I1536" s="2">
        <v>1.9414183376327401</v>
      </c>
      <c r="J1536" s="4" t="s">
        <v>1843</v>
      </c>
    </row>
    <row r="1537" spans="1:10" ht="13" x14ac:dyDescent="0.3">
      <c r="A1537" t="s">
        <v>1844</v>
      </c>
      <c r="B1537" t="s">
        <v>33</v>
      </c>
      <c r="C1537" s="3">
        <v>3</v>
      </c>
      <c r="D1537" s="2" t="e">
        <v>#N/A</v>
      </c>
      <c r="E1537" s="2" t="e">
        <v>#N/A</v>
      </c>
      <c r="F1537" s="2" t="e">
        <v>#N/A</v>
      </c>
      <c r="G1537" s="2">
        <v>2.6985889224531499</v>
      </c>
      <c r="H1537" s="2" t="e">
        <v>#N/A</v>
      </c>
      <c r="I1537" s="2">
        <v>2.1104239896936501</v>
      </c>
      <c r="J1537" s="4" t="s">
        <v>1845</v>
      </c>
    </row>
    <row r="1538" spans="1:10" ht="13" x14ac:dyDescent="0.3">
      <c r="A1538" t="s">
        <v>687</v>
      </c>
      <c r="B1538" t="s">
        <v>17</v>
      </c>
      <c r="C1538" s="3">
        <v>0</v>
      </c>
      <c r="D1538" s="2" t="e">
        <v>#N/A</v>
      </c>
      <c r="E1538" s="2" t="e">
        <v>#N/A</v>
      </c>
      <c r="F1538" s="2" t="e">
        <v>#N/A</v>
      </c>
      <c r="G1538" s="2" t="e">
        <v>#N/A</v>
      </c>
      <c r="H1538" s="2" t="e">
        <v>#N/A</v>
      </c>
      <c r="I1538" s="2">
        <v>0.83130637462540002</v>
      </c>
      <c r="J1538" s="4" t="s">
        <v>1846</v>
      </c>
    </row>
    <row r="1539" spans="1:10" ht="13" x14ac:dyDescent="0.3">
      <c r="A1539" t="s">
        <v>1228</v>
      </c>
      <c r="B1539" t="s">
        <v>33</v>
      </c>
      <c r="C1539" s="3">
        <v>10</v>
      </c>
      <c r="D1539" s="2" t="e">
        <v>#N/A</v>
      </c>
      <c r="E1539" s="2">
        <v>-6.2138136144299201E-2</v>
      </c>
      <c r="F1539" s="2" t="e">
        <v>#N/A</v>
      </c>
      <c r="G1539" s="2">
        <v>2.6913214927904598</v>
      </c>
      <c r="H1539" s="2" t="e">
        <v>#N/A</v>
      </c>
      <c r="I1539" s="2">
        <v>1.2463438739042401</v>
      </c>
      <c r="J1539" s="4" t="s">
        <v>1847</v>
      </c>
    </row>
    <row r="1540" spans="1:10" ht="13" x14ac:dyDescent="0.3">
      <c r="A1540" t="s">
        <v>1707</v>
      </c>
      <c r="B1540" t="s">
        <v>17</v>
      </c>
      <c r="C1540" s="3">
        <v>0</v>
      </c>
      <c r="D1540" s="2" t="e">
        <v>#N/A</v>
      </c>
      <c r="E1540" s="2">
        <v>-3.67477284632495</v>
      </c>
      <c r="F1540" s="2" t="e">
        <v>#N/A</v>
      </c>
      <c r="G1540" s="2">
        <v>-0.46033584620741103</v>
      </c>
      <c r="H1540" s="2" t="e">
        <v>#N/A</v>
      </c>
      <c r="I1540" s="2">
        <v>0.99494677227371497</v>
      </c>
      <c r="J1540" s="4" t="s">
        <v>1848</v>
      </c>
    </row>
    <row r="1541" spans="1:10" ht="13" x14ac:dyDescent="0.3">
      <c r="A1541" t="s">
        <v>1849</v>
      </c>
      <c r="B1541" t="s">
        <v>33</v>
      </c>
      <c r="C1541" s="3">
        <v>10</v>
      </c>
      <c r="D1541" s="2" t="e">
        <v>#N/A</v>
      </c>
      <c r="E1541" s="2">
        <v>-2.5068009987302302</v>
      </c>
      <c r="F1541" s="2" t="e">
        <v>#N/A</v>
      </c>
      <c r="G1541" s="2">
        <v>1.60220016355952</v>
      </c>
      <c r="H1541" s="2" t="e">
        <v>#N/A</v>
      </c>
      <c r="I1541" s="2">
        <v>0.83130637462540002</v>
      </c>
      <c r="J1541" s="4" t="s">
        <v>1850</v>
      </c>
    </row>
    <row r="1542" spans="1:10" ht="13" x14ac:dyDescent="0.3">
      <c r="A1542" t="s">
        <v>533</v>
      </c>
      <c r="B1542" t="s">
        <v>17</v>
      </c>
      <c r="C1542" s="3">
        <v>0</v>
      </c>
      <c r="D1542" s="2" t="e">
        <v>#N/A</v>
      </c>
      <c r="E1542" s="2">
        <v>-1.7960691145110901</v>
      </c>
      <c r="F1542" s="2" t="e">
        <v>#N/A</v>
      </c>
      <c r="G1542" s="2">
        <v>2.3228386957073499</v>
      </c>
      <c r="H1542" s="2" t="e">
        <v>#N/A</v>
      </c>
      <c r="I1542" s="2" t="e">
        <v>#N/A</v>
      </c>
      <c r="J1542" s="4" t="s">
        <v>1851</v>
      </c>
    </row>
    <row r="1543" spans="1:10" ht="13" x14ac:dyDescent="0.3">
      <c r="A1543" t="s">
        <v>561</v>
      </c>
      <c r="B1543" t="s">
        <v>17</v>
      </c>
      <c r="C1543" s="3">
        <v>0</v>
      </c>
      <c r="D1543" s="2" t="e">
        <v>#N/A</v>
      </c>
      <c r="E1543" s="2">
        <v>-2.7029597101196101</v>
      </c>
      <c r="F1543" s="2" t="e">
        <v>#N/A</v>
      </c>
      <c r="G1543" s="2" t="e">
        <v>#N/A</v>
      </c>
      <c r="H1543" s="2" t="e">
        <v>#N/A</v>
      </c>
      <c r="I1543" s="2" t="e">
        <v>#N/A</v>
      </c>
      <c r="J1543" s="4" t="s">
        <v>1852</v>
      </c>
    </row>
    <row r="1544" spans="1:10" ht="13" x14ac:dyDescent="0.3">
      <c r="A1544" t="s">
        <v>533</v>
      </c>
      <c r="B1544" t="s">
        <v>33</v>
      </c>
      <c r="C1544" s="3">
        <v>3</v>
      </c>
      <c r="D1544" s="2" t="e">
        <v>#N/A</v>
      </c>
      <c r="E1544" s="2">
        <v>-2.0548883512967402</v>
      </c>
      <c r="F1544" s="2" t="e">
        <v>#N/A</v>
      </c>
      <c r="G1544" s="2">
        <v>2.5880960540567401</v>
      </c>
      <c r="H1544" s="2" t="e">
        <v>#N/A</v>
      </c>
      <c r="I1544" s="2" t="e">
        <v>#N/A</v>
      </c>
      <c r="J1544" s="4" t="s">
        <v>1853</v>
      </c>
    </row>
    <row r="1545" spans="1:10" ht="13" x14ac:dyDescent="0.3">
      <c r="A1545" t="s">
        <v>1584</v>
      </c>
      <c r="B1545" t="s">
        <v>17</v>
      </c>
      <c r="C1545" s="3">
        <v>0</v>
      </c>
      <c r="D1545" s="2" t="e">
        <v>#N/A</v>
      </c>
      <c r="E1545" s="2">
        <v>-1.4950975434204099</v>
      </c>
      <c r="F1545" s="2" t="e">
        <v>#N/A</v>
      </c>
      <c r="G1545" s="2">
        <v>3.0705441535787901</v>
      </c>
      <c r="H1545" s="2" t="e">
        <v>#N/A</v>
      </c>
      <c r="I1545" s="2" t="e">
        <v>#N/A</v>
      </c>
      <c r="J1545" s="4" t="s">
        <v>1854</v>
      </c>
    </row>
    <row r="1546" spans="1:10" ht="13" x14ac:dyDescent="0.3">
      <c r="A1546" t="s">
        <v>193</v>
      </c>
      <c r="B1546" t="s">
        <v>33</v>
      </c>
      <c r="C1546" s="3">
        <v>10</v>
      </c>
      <c r="D1546" s="2" t="e">
        <v>#N/A</v>
      </c>
      <c r="E1546" s="2" t="e">
        <v>#N/A</v>
      </c>
      <c r="F1546" s="2" t="e">
        <v>#N/A</v>
      </c>
      <c r="G1546" s="2">
        <v>2.0356239097307198</v>
      </c>
      <c r="H1546" s="2" t="e">
        <v>#N/A</v>
      </c>
      <c r="I1546" s="2" t="e">
        <v>#N/A</v>
      </c>
      <c r="J1546" s="4" t="s">
        <v>1855</v>
      </c>
    </row>
    <row r="1547" spans="1:10" ht="13" x14ac:dyDescent="0.3">
      <c r="A1547" t="s">
        <v>433</v>
      </c>
      <c r="B1547" t="s">
        <v>12</v>
      </c>
      <c r="C1547" s="3">
        <v>3</v>
      </c>
      <c r="D1547" s="2" t="e">
        <v>#N/A</v>
      </c>
      <c r="E1547" s="2" t="e">
        <v>#N/A</v>
      </c>
      <c r="F1547" s="2" t="e">
        <v>#N/A</v>
      </c>
      <c r="G1547" s="2">
        <v>2.4845225996001301</v>
      </c>
      <c r="H1547" s="2" t="e">
        <v>#N/A</v>
      </c>
      <c r="I1547" s="2" t="e">
        <v>#N/A</v>
      </c>
      <c r="J1547" s="4" t="s">
        <v>1856</v>
      </c>
    </row>
    <row r="1548" spans="1:10" ht="13" x14ac:dyDescent="0.3">
      <c r="A1548" t="s">
        <v>1691</v>
      </c>
      <c r="B1548" t="s">
        <v>14</v>
      </c>
      <c r="C1548" s="3">
        <v>3</v>
      </c>
      <c r="D1548" s="2" t="e">
        <v>#N/A</v>
      </c>
      <c r="E1548" s="2" t="e">
        <v>#N/A</v>
      </c>
      <c r="F1548" s="2" t="e">
        <v>#N/A</v>
      </c>
      <c r="G1548" s="2">
        <v>1.3876610603475401</v>
      </c>
      <c r="H1548" s="2" t="e">
        <v>#N/A</v>
      </c>
      <c r="I1548" s="2" t="e">
        <v>#N/A</v>
      </c>
      <c r="J1548" s="4" t="s">
        <v>1857</v>
      </c>
    </row>
  </sheetData>
  <mergeCells count="2">
    <mergeCell ref="A1:J1"/>
    <mergeCell ref="A2:J2"/>
  </mergeCells>
  <conditionalFormatting sqref="D5:D1548">
    <cfRule type="expression" dxfId="5" priority="6">
      <formula>D5&gt;0</formula>
    </cfRule>
  </conditionalFormatting>
  <conditionalFormatting sqref="E5:E1548">
    <cfRule type="expression" dxfId="4" priority="5">
      <formula>E5&gt;0</formula>
    </cfRule>
  </conditionalFormatting>
  <conditionalFormatting sqref="F5:F1548">
    <cfRule type="expression" dxfId="3" priority="4">
      <formula>F5&gt;4.54014101267764</formula>
    </cfRule>
  </conditionalFormatting>
  <conditionalFormatting sqref="G5:G1548">
    <cfRule type="expression" dxfId="2" priority="3">
      <formula>G5&gt;2.70220529106935</formula>
    </cfRule>
  </conditionalFormatting>
  <conditionalFormatting sqref="H5:H1548">
    <cfRule type="expression" dxfId="1" priority="2">
      <formula>H5&gt;0</formula>
    </cfRule>
  </conditionalFormatting>
  <conditionalFormatting sqref="I5:I1548">
    <cfRule type="expression" dxfId="0" priority="1">
      <formula>I5&gt;4.57726100768661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evolved promoters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</dc:creator>
  <cp:lastModifiedBy>Tobias Jores</cp:lastModifiedBy>
  <dcterms:created xsi:type="dcterms:W3CDTF">2021-01-05T12:24:10Z</dcterms:created>
  <dcterms:modified xsi:type="dcterms:W3CDTF">2021-04-17T07:02:34Z</dcterms:modified>
</cp:coreProperties>
</file>